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<sst xmlns="http://schemas.openxmlformats.org/spreadsheetml/2006/main" count="140" uniqueCount="39">
  <si>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</si>
  <si>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</si>
  <si>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</si>
  <si>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</si>
  <si>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</si>
  <si>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</si>
  <si>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</si>
  <si>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</si>
  <si>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</si>
  <si>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</si>
  <si>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</si>
  <si>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</si>
  <si>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</si>
  <si>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</si>
  <si>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</si>
  <si>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</si>
  <si>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</si>
  <si>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</si>
  <si>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</si>
  <si>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</si>
  <si>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</si>
  <si>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</si>
  <si>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</si>
  <si>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</si>
  <si>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</si>
  <si>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</si>
  <si>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</si>
  <si>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</si>
  <si>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</si>
  <si>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</si>
  <si>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</si>
  <si>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</si>
  <si>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Mär.</t>
  </si>
  <si>
    <t>Apr.</t>
  </si>
  <si>
    <t>Jun.</t>
  </si>
  <si>
    <t>Jul.</t>
  </si>
  <si>
    <t>Sep.</t>
  </si>
  <si>
    <t>Quelle: BLE (413)</t>
  </si>
  <si>
    <r>
      <t xml:space="preserve">Jahr 2018 endgültig
</t>
    </r>
    <r>
      <rPr>
        <b/>
        <sz val="6"/>
        <rFont val="Arial"/>
        <family val="2"/>
      </rPr>
      <t>Jahr 2019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</si>
</sst>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6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6"/>
      <color rgb="FFFF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165" fontId="1" fillId="0" borderId="0" xfId="0" applyNumberFormat="1" applyFont="1" applyFill="1"/>
    <xf numFmtId="0" fontId="4" fillId="0" borderId="0" xfId="0" applyFont="1" applyFill="1"/>
    <xf numFmtId="165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3" fillId="0" borderId="0" xfId="0" applyFont="1" applyFill="1"/>
    <xf numFmtId="165" fontId="9" fillId="0" borderId="0" xfId="0" applyNumberFormat="1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14" fontId="1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48.549169952685389</c:v>
                </c:pt>
                <c:pt idx="1">
                  <c:v>48.020405978385753</c:v>
                </c:pt>
                <c:pt idx="2">
                  <c:v>47.72949242553404</c:v>
                </c:pt>
                <c:pt idx="3">
                  <c:v>47.678705124809973</c:v>
                </c:pt>
                <c:pt idx="4">
                  <c:v>47.617659190536443</c:v>
                </c:pt>
                <c:pt idx="5">
                  <c:v>47.006449948400423</c:v>
                </c:pt>
                <c:pt idx="6">
                  <c:v>46.602450612553753</c:v>
                </c:pt>
                <c:pt idx="7">
                  <c:v>46.893079448290322</c:v>
                </c:pt>
                <c:pt idx="8">
                  <c:v>47.751701890048267</c:v>
                </c:pt>
                <c:pt idx="9">
                  <c:v>48.393762720252887</c:v>
                </c:pt>
                <c:pt idx="10">
                  <c:v>49.074990465253187</c:v>
                </c:pt>
                <c:pt idx="11">
                  <c:v>49.89347590808476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47.979107377833103</c:v>
                </c:pt>
                <c:pt idx="1">
                  <c:v>47.911365213050011</c:v>
                </c:pt>
                <c:pt idx="2">
                  <c:v>47.978827590122897</c:v>
                </c:pt>
                <c:pt idx="3">
                  <c:v>48.072684477645481</c:v>
                </c:pt>
                <c:pt idx="4">
                  <c:v>48.048612811559842</c:v>
                </c:pt>
                <c:pt idx="5">
                  <c:v>47.939669259559068</c:v>
                </c:pt>
                <c:pt idx="6">
                  <c:v>47.770653599986147</c:v>
                </c:pt>
                <c:pt idx="7">
                  <c:v>47.795795639391073</c:v>
                </c:pt>
                <c:pt idx="8">
                  <c:v>47.840412874970873</c:v>
                </c:pt>
                <c:pt idx="9">
                  <c:v>47.869302266070861</c:v>
                </c:pt>
                <c:pt idx="10">
                  <c:v>48.217752957629173</c:v>
                </c:pt>
                <c:pt idx="11">
                  <c:v>49.113734207051891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49.614798854708219</c:v>
                </c:pt>
                <c:pt idx="1">
                  <c:v>49.61257428955669</c:v>
                </c:pt>
                <c:pt idx="2">
                  <c:v>49.668136487263247</c:v>
                </c:pt>
                <c:pt idx="3">
                  <c:v>47.748021404152567</c:v>
                </c:pt>
                <c:pt idx="4">
                  <c:v>46.654666693837036</c:v>
                </c:pt>
                <c:pt idx="5">
                  <c:v>46.186044967837887</c:v>
                </c:pt>
                <c:pt idx="6">
                  <c:v>46.096865481986157</c:v>
                </c:pt>
                <c:pt idx="7">
                  <c:v>46.085371640342082</c:v>
                </c:pt>
                <c:pt idx="8">
                  <c:v>47.135017367323307</c:v>
                </c:pt>
                <c:pt idx="9">
                  <c:v>48.047076609525831</c:v>
                </c:pt>
                <c:pt idx="10">
                  <c:v>48.836540507673462</c:v>
                </c:pt>
                <c:pt idx="11">
                  <c:v>48.583250800031927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49.490907796798297</c:v>
                </c:pt>
                <c:pt idx="1">
                  <c:v>49.454071339701542</c:v>
                </c:pt>
                <c:pt idx="2">
                  <c:v>49.561784679267703</c:v>
                </c:pt>
                <c:pt idx="3">
                  <c:v>48.211133008262188</c:v>
                </c:pt>
                <c:pt idx="4">
                  <c:v>47.422025562364659</c:v>
                </c:pt>
                <c:pt idx="5">
                  <c:v>47.27806011189103</c:v>
                </c:pt>
                <c:pt idx="6">
                  <c:v>47.267897794566089</c:v>
                </c:pt>
                <c:pt idx="7">
                  <c:v>47.294209719980252</c:v>
                </c:pt>
                <c:pt idx="8">
                  <c:v>47.389175556343353</c:v>
                </c:pt>
                <c:pt idx="9">
                  <c:v>47.587372453824912</c:v>
                </c:pt>
                <c:pt idx="10">
                  <c:v>47.985432812346517</c:v>
                </c:pt>
                <c:pt idx="11">
                  <c:v>47.893642977648483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83259027584"/>
          <c:y val="8.8741920456875706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48.910828117939737</c:v>
                </c:pt>
                <c:pt idx="1">
                  <c:v>48.522344478932503</c:v>
                </c:pt>
                <c:pt idx="2">
                  <c:v>48.035922564159137</c:v>
                </c:pt>
                <c:pt idx="3">
                  <c:v>47.136988494734041</c:v>
                </c:pt>
                <c:pt idx="4">
                  <c:v>46.85084579460608</c:v>
                </c:pt>
                <c:pt idx="5">
                  <c:v>46.228476994640879</c:v>
                </c:pt>
                <c:pt idx="6">
                  <c:v>45.958608570415507</c:v>
                </c:pt>
                <c:pt idx="7">
                  <c:v>46.22081737927207</c:v>
                </c:pt>
                <c:pt idx="8">
                  <c:v>46.990684847192057</c:v>
                </c:pt>
                <c:pt idx="9">
                  <c:v>48.311544379328843</c:v>
                </c:pt>
                <c:pt idx="10">
                  <c:v>48.767136437040037</c:v>
                </c:pt>
                <c:pt idx="11">
                  <c:v>48.749178550624443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47.96084457886942</c:v>
                </c:pt>
                <c:pt idx="1">
                  <c:v>47.943885986460863</c:v>
                </c:pt>
                <c:pt idx="2">
                  <c:v>47.957369583801629</c:v>
                </c:pt>
                <c:pt idx="3">
                  <c:v>47.273659650219813</c:v>
                </c:pt>
                <c:pt idx="4">
                  <c:v>47.005598848433003</c:v>
                </c:pt>
                <c:pt idx="5">
                  <c:v>46.862159145648761</c:v>
                </c:pt>
                <c:pt idx="6">
                  <c:v>46.786725915007203</c:v>
                </c:pt>
                <c:pt idx="7">
                  <c:v>46.701456649603273</c:v>
                </c:pt>
                <c:pt idx="8">
                  <c:v>46.691718264683978</c:v>
                </c:pt>
                <c:pt idx="9">
                  <c:v>47.377702455314257</c:v>
                </c:pt>
                <c:pt idx="10">
                  <c:v>47.431684778489739</c:v>
                </c:pt>
                <c:pt idx="11">
                  <c:v>47.586010479686657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50.520839191194057</c:v>
                </c:pt>
                <c:pt idx="1">
                  <c:v>50.523993051368002</c:v>
                </c:pt>
                <c:pt idx="2">
                  <c:v>49.894538794135883</c:v>
                </c:pt>
                <c:pt idx="3">
                  <c:v>48.315945597663003</c:v>
                </c:pt>
                <c:pt idx="4">
                  <c:v>47.536446820864541</c:v>
                </c:pt>
                <c:pt idx="5">
                  <c:v>47.143660941039059</c:v>
                </c:pt>
                <c:pt idx="6">
                  <c:v>46.792606044837022</c:v>
                </c:pt>
                <c:pt idx="7">
                  <c:v>46.752279097572952</c:v>
                </c:pt>
                <c:pt idx="8">
                  <c:v>47.657337949728053</c:v>
                </c:pt>
                <c:pt idx="9">
                  <c:v>48.953950502137182</c:v>
                </c:pt>
                <c:pt idx="10">
                  <c:v>49.341822726937252</c:v>
                </c:pt>
                <c:pt idx="11">
                  <c:v>49.101049879337637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50.05836472729996</c:v>
                </c:pt>
                <c:pt idx="1">
                  <c:v>50.050649590147621</c:v>
                </c:pt>
                <c:pt idx="2">
                  <c:v>49.581053043423708</c:v>
                </c:pt>
                <c:pt idx="3">
                  <c:v>48.634905760266257</c:v>
                </c:pt>
                <c:pt idx="4">
                  <c:v>48.132129329883192</c:v>
                </c:pt>
                <c:pt idx="5">
                  <c:v>47.93773227237665</c:v>
                </c:pt>
                <c:pt idx="6">
                  <c:v>47.563209296151918</c:v>
                </c:pt>
                <c:pt idx="7">
                  <c:v>47.546124375249363</c:v>
                </c:pt>
                <c:pt idx="8">
                  <c:v>47.481827300889996</c:v>
                </c:pt>
                <c:pt idx="9">
                  <c:v>48.042289083334701</c:v>
                </c:pt>
                <c:pt idx="10">
                  <c:v>48.095532683367587</c:v>
                </c:pt>
                <c:pt idx="11">
                  <c:v>48.083898663793121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47.107039349519731</c:v>
                </c:pt>
                <c:pt idx="1">
                  <c:v>47.298196745598723</c:v>
                </c:pt>
                <c:pt idx="2">
                  <c:v>46.982345054536673</c:v>
                </c:pt>
                <c:pt idx="3">
                  <c:v>46.756347625063043</c:v>
                </c:pt>
                <c:pt idx="4">
                  <c:v>46.426098642635353</c:v>
                </c:pt>
                <c:pt idx="5">
                  <c:v>45.145064695195863</c:v>
                </c:pt>
                <c:pt idx="6">
                  <c:v>44.393332839149622</c:v>
                </c:pt>
                <c:pt idx="7">
                  <c:v>44.393916447845257</c:v>
                </c:pt>
                <c:pt idx="8">
                  <c:v>45.726007359407049</c:v>
                </c:pt>
                <c:pt idx="9">
                  <c:v>46.278274177299501</c:v>
                </c:pt>
                <c:pt idx="10">
                  <c:v>47.003142463133052</c:v>
                </c:pt>
                <c:pt idx="11">
                  <c:v>46.856835429793513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46.50351398491722</c:v>
                </c:pt>
                <c:pt idx="1">
                  <c:v>47.113819748062483</c:v>
                </c:pt>
                <c:pt idx="2">
                  <c:v>47.095906887476261</c:v>
                </c:pt>
                <c:pt idx="3">
                  <c:v>47.039402483145317</c:v>
                </c:pt>
                <c:pt idx="4">
                  <c:v>46.938018139106887</c:v>
                </c:pt>
                <c:pt idx="5">
                  <c:v>46.182101015912373</c:v>
                </c:pt>
                <c:pt idx="6">
                  <c:v>45.627256990042731</c:v>
                </c:pt>
                <c:pt idx="7">
                  <c:v>45.3410077464453</c:v>
                </c:pt>
                <c:pt idx="8">
                  <c:v>45.69697501857955</c:v>
                </c:pt>
                <c:pt idx="9">
                  <c:v>45.598959774122577</c:v>
                </c:pt>
                <c:pt idx="10">
                  <c:v>45.810281468805627</c:v>
                </c:pt>
                <c:pt idx="11">
                  <c:v>45.902543304406713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47.721757495931662</c:v>
                </c:pt>
                <c:pt idx="1">
                  <c:v>48.044296057657967</c:v>
                </c:pt>
                <c:pt idx="2">
                  <c:v>48.239871832132508</c:v>
                </c:pt>
                <c:pt idx="3">
                  <c:v>47.324289850667377</c:v>
                </c:pt>
                <c:pt idx="4">
                  <c:v>46.819039402057911</c:v>
                </c:pt>
                <c:pt idx="5">
                  <c:v>46.171177399861122</c:v>
                </c:pt>
                <c:pt idx="6">
                  <c:v>45.948686240636022</c:v>
                </c:pt>
                <c:pt idx="7">
                  <c:v>45.963314349502028</c:v>
                </c:pt>
                <c:pt idx="8">
                  <c:v>47.350989105247884</c:v>
                </c:pt>
                <c:pt idx="9">
                  <c:v>48.523567599016999</c:v>
                </c:pt>
                <c:pt idx="10">
                  <c:v>48.882801399839551</c:v>
                </c:pt>
                <c:pt idx="11">
                  <c:v>48.201404979456129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47.56978896501051</c:v>
                </c:pt>
                <c:pt idx="1">
                  <c:v>47.722474828450949</c:v>
                </c:pt>
                <c:pt idx="2">
                  <c:v>47.991564025912389</c:v>
                </c:pt>
                <c:pt idx="3">
                  <c:v>47.912122934726611</c:v>
                </c:pt>
                <c:pt idx="4">
                  <c:v>47.825565848576019</c:v>
                </c:pt>
                <c:pt idx="5">
                  <c:v>47.59299180304486</c:v>
                </c:pt>
                <c:pt idx="6">
                  <c:v>47.492944679846147</c:v>
                </c:pt>
                <c:pt idx="7">
                  <c:v>47.433182485275609</c:v>
                </c:pt>
                <c:pt idx="8">
                  <c:v>47.469326282522367</c:v>
                </c:pt>
                <c:pt idx="9">
                  <c:v>47.782151688303529</c:v>
                </c:pt>
                <c:pt idx="10">
                  <c:v>47.83576199802188</c:v>
                </c:pt>
                <c:pt idx="11">
                  <c:v>47.390886237947498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47.186776115867083</c:v>
                </c:pt>
                <c:pt idx="1">
                  <c:v>47.256085759541513</c:v>
                </c:pt>
                <c:pt idx="2">
                  <c:v>46.812018541874082</c:v>
                </c:pt>
                <c:pt idx="3">
                  <c:v>46.695618682583962</c:v>
                </c:pt>
                <c:pt idx="4">
                  <c:v>45.537651764436838</c:v>
                </c:pt>
                <c:pt idx="5">
                  <c:v>44.98352783442148</c:v>
                </c:pt>
                <c:pt idx="6">
                  <c:v>44.996972324396879</c:v>
                </c:pt>
                <c:pt idx="7">
                  <c:v>45.337187538642659</c:v>
                </c:pt>
                <c:pt idx="8">
                  <c:v>47.053409220463678</c:v>
                </c:pt>
                <c:pt idx="9">
                  <c:v>47.701284148491283</c:v>
                </c:pt>
                <c:pt idx="10">
                  <c:v>48.425098483001818</c:v>
                </c:pt>
                <c:pt idx="11">
                  <c:v>47.959225714083637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47.114988507720589</c:v>
                </c:pt>
                <c:pt idx="1">
                  <c:v>47.465520341564293</c:v>
                </c:pt>
                <c:pt idx="2">
                  <c:v>47.080834850912488</c:v>
                </c:pt>
                <c:pt idx="3">
                  <c:v>46.954851300923877</c:v>
                </c:pt>
                <c:pt idx="4">
                  <c:v>46.147538920327953</c:v>
                </c:pt>
                <c:pt idx="5">
                  <c:v>46.138941978555657</c:v>
                </c:pt>
                <c:pt idx="6">
                  <c:v>46.445688373092302</c:v>
                </c:pt>
                <c:pt idx="7">
                  <c:v>46.567889974824318</c:v>
                </c:pt>
                <c:pt idx="8">
                  <c:v>47.016421710329183</c:v>
                </c:pt>
                <c:pt idx="9">
                  <c:v>47.009369501957963</c:v>
                </c:pt>
                <c:pt idx="10">
                  <c:v>47.120980339737628</c:v>
                </c:pt>
                <c:pt idx="11">
                  <c:v>46.897833952682973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46.714823264630667</c:v>
                </c:pt>
                <c:pt idx="1">
                  <c:v>46.880881295141243</c:v>
                </c:pt>
                <c:pt idx="2">
                  <c:v>46.83689728623559</c:v>
                </c:pt>
                <c:pt idx="3">
                  <c:v>45.553276633704897</c:v>
                </c:pt>
                <c:pt idx="4">
                  <c:v>43.652646579055258</c:v>
                </c:pt>
                <c:pt idx="5">
                  <c:v>44.215404340582118</c:v>
                </c:pt>
                <c:pt idx="6">
                  <c:v>45.339002744213133</c:v>
                </c:pt>
                <c:pt idx="7">
                  <c:v>45.116192967213181</c:v>
                </c:pt>
                <c:pt idx="8">
                  <c:v>46.915010197906582</c:v>
                </c:pt>
                <c:pt idx="9">
                  <c:v>47.807884662278319</c:v>
                </c:pt>
                <c:pt idx="10">
                  <c:v>48.086513323048962</c:v>
                </c:pt>
                <c:pt idx="11">
                  <c:v>47.181135562654767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46.923028744434703</c:v>
                </c:pt>
                <c:pt idx="1">
                  <c:v>46.926614152358603</c:v>
                </c:pt>
                <c:pt idx="2">
                  <c:v>46.893605837808607</c:v>
                </c:pt>
                <c:pt idx="3">
                  <c:v>46.375770399758359</c:v>
                </c:pt>
                <c:pt idx="4">
                  <c:v>45.058368394758759</c:v>
                </c:pt>
                <c:pt idx="5">
                  <c:v>45.839328246442882</c:v>
                </c:pt>
                <c:pt idx="6">
                  <c:v>46.950727297735028</c:v>
                </c:pt>
                <c:pt idx="7">
                  <c:v>46.689483055724317</c:v>
                </c:pt>
                <c:pt idx="8">
                  <c:v>47.312742173110593</c:v>
                </c:pt>
                <c:pt idx="9">
                  <c:v>47.504318126618251</c:v>
                </c:pt>
                <c:pt idx="10">
                  <c:v>47.448419770506973</c:v>
                </c:pt>
                <c:pt idx="11">
                  <c:v>46.775522702952642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46.974522463590013</c:v>
                </c:pt>
                <c:pt idx="1">
                  <c:v>46.979395824933079</c:v>
                </c:pt>
                <c:pt idx="2">
                  <c:v>46.685692214207187</c:v>
                </c:pt>
                <c:pt idx="3">
                  <c:v>46.349920851495121</c:v>
                </c:pt>
                <c:pt idx="4">
                  <c:v>45.719446745155977</c:v>
                </c:pt>
                <c:pt idx="5">
                  <c:v>45.135327216875282</c:v>
                </c:pt>
                <c:pt idx="6">
                  <c:v>44.660749741894954</c:v>
                </c:pt>
                <c:pt idx="7">
                  <c:v>44.930344304425567</c:v>
                </c:pt>
                <c:pt idx="8">
                  <c:v>45.726751204941642</c:v>
                </c:pt>
                <c:pt idx="9">
                  <c:v>46.153614968205567</c:v>
                </c:pt>
                <c:pt idx="10">
                  <c:v>46.898360218216887</c:v>
                </c:pt>
                <c:pt idx="11">
                  <c:v>46.458567737231768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46.556026558865312</c:v>
                </c:pt>
                <c:pt idx="1">
                  <c:v>46.825922094595171</c:v>
                </c:pt>
                <c:pt idx="2">
                  <c:v>46.741775875106804</c:v>
                </c:pt>
                <c:pt idx="3">
                  <c:v>46.632804751451687</c:v>
                </c:pt>
                <c:pt idx="4">
                  <c:v>46.382177241817409</c:v>
                </c:pt>
                <c:pt idx="5">
                  <c:v>46.398861612936813</c:v>
                </c:pt>
                <c:pt idx="6">
                  <c:v>46.13297489592005</c:v>
                </c:pt>
                <c:pt idx="7">
                  <c:v>46.104892791275446</c:v>
                </c:pt>
                <c:pt idx="8">
                  <c:v>45.939374044092723</c:v>
                </c:pt>
                <c:pt idx="9">
                  <c:v>45.727079896617902</c:v>
                </c:pt>
                <c:pt idx="10">
                  <c:v>45.903505669235301</c:v>
                </c:pt>
                <c:pt idx="11">
                  <c:v>45.712763059691547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46.303827356578907</c:v>
                </c:pt>
                <c:pt idx="1">
                  <c:v>47.53701214322917</c:v>
                </c:pt>
                <c:pt idx="2">
                  <c:v>47.611599182170579</c:v>
                </c:pt>
                <c:pt idx="3">
                  <c:v>46.640807189743171</c:v>
                </c:pt>
                <c:pt idx="4">
                  <c:v>45.523410726569587</c:v>
                </c:pt>
                <c:pt idx="5">
                  <c:v>44.965633113768213</c:v>
                </c:pt>
                <c:pt idx="6">
                  <c:v>44.70032868141233</c:v>
                </c:pt>
                <c:pt idx="7">
                  <c:v>44.066396680861637</c:v>
                </c:pt>
                <c:pt idx="8">
                  <c:v>46.191834168533461</c:v>
                </c:pt>
                <c:pt idx="9">
                  <c:v>47.143411801602689</c:v>
                </c:pt>
                <c:pt idx="10">
                  <c:v>47.889495590363801</c:v>
                </c:pt>
                <c:pt idx="11">
                  <c:v>47.306701357822348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46.163210514018097</c:v>
                </c:pt>
                <c:pt idx="1">
                  <c:v>47.09375193048043</c:v>
                </c:pt>
                <c:pt idx="2">
                  <c:v>47.37963904581602</c:v>
                </c:pt>
                <c:pt idx="3">
                  <c:v>47.247740408419993</c:v>
                </c:pt>
                <c:pt idx="4">
                  <c:v>46.733688416007467</c:v>
                </c:pt>
                <c:pt idx="5">
                  <c:v>46.577509582672413</c:v>
                </c:pt>
                <c:pt idx="6">
                  <c:v>46.436326014417382</c:v>
                </c:pt>
                <c:pt idx="7">
                  <c:v>45.728220181845487</c:v>
                </c:pt>
                <c:pt idx="8">
                  <c:v>46.565762456886269</c:v>
                </c:pt>
                <c:pt idx="9">
                  <c:v>46.775890999846517</c:v>
                </c:pt>
                <c:pt idx="10">
                  <c:v>47.086080934303688</c:v>
                </c:pt>
                <c:pt idx="11">
                  <c:v>46.724015864992737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47.104513955274257</c:v>
                </c:pt>
                <c:pt idx="1">
                  <c:v>46.831681811416402</c:v>
                </c:pt>
                <c:pt idx="2">
                  <c:v>46.754172243228709</c:v>
                </c:pt>
                <c:pt idx="3">
                  <c:v>46.778741171375898</c:v>
                </c:pt>
                <c:pt idx="4">
                  <c:v>45.027731698014023</c:v>
                </c:pt>
                <c:pt idx="5">
                  <c:v>44.934892335863182</c:v>
                </c:pt>
                <c:pt idx="6">
                  <c:v>44.584822706626547</c:v>
                </c:pt>
                <c:pt idx="7">
                  <c:v>45.020841075706237</c:v>
                </c:pt>
                <c:pt idx="8">
                  <c:v>46.039731896901458</c:v>
                </c:pt>
                <c:pt idx="9">
                  <c:v>47.188074373194269</c:v>
                </c:pt>
                <c:pt idx="10">
                  <c:v>48.318341220290058</c:v>
                </c:pt>
                <c:pt idx="11">
                  <c:v>47.137570911299719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46.898602147072289</c:v>
                </c:pt>
                <c:pt idx="1">
                  <c:v>46.847004616586887</c:v>
                </c:pt>
                <c:pt idx="2">
                  <c:v>46.835335357452301</c:v>
                </c:pt>
                <c:pt idx="3">
                  <c:v>46.87367337086561</c:v>
                </c:pt>
                <c:pt idx="4">
                  <c:v>45.410919357622333</c:v>
                </c:pt>
                <c:pt idx="5">
                  <c:v>45.919096545917533</c:v>
                </c:pt>
                <c:pt idx="6">
                  <c:v>45.418613091730741</c:v>
                </c:pt>
                <c:pt idx="7">
                  <c:v>45.614413056245937</c:v>
                </c:pt>
                <c:pt idx="8">
                  <c:v>45.685687634303072</c:v>
                </c:pt>
                <c:pt idx="9">
                  <c:v>46.248019915778997</c:v>
                </c:pt>
                <c:pt idx="10">
                  <c:v>46.846318617101304</c:v>
                </c:pt>
                <c:pt idx="11">
                  <c:v>46.095829711255647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47.599550562244389</c:v>
                </c:pt>
                <c:pt idx="1">
                  <c:v>47.4879697861574</c:v>
                </c:pt>
                <c:pt idx="2">
                  <c:v>47.260555426179963</c:v>
                </c:pt>
                <c:pt idx="3">
                  <c:v>46.477977564797278</c:v>
                </c:pt>
                <c:pt idx="4">
                  <c:v>44.884602311770408</c:v>
                </c:pt>
                <c:pt idx="5">
                  <c:v>44.369843488871638</c:v>
                </c:pt>
                <c:pt idx="6">
                  <c:v>44.134601427746517</c:v>
                </c:pt>
                <c:pt idx="7">
                  <c:v>44.709180740708852</c:v>
                </c:pt>
                <c:pt idx="8">
                  <c:v>46.386608452968801</c:v>
                </c:pt>
                <c:pt idx="9">
                  <c:v>47.512937506957897</c:v>
                </c:pt>
                <c:pt idx="10">
                  <c:v>48.413527554693268</c:v>
                </c:pt>
                <c:pt idx="11">
                  <c:v>47.509335720947583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47.547528126630773</c:v>
                </c:pt>
                <c:pt idx="1">
                  <c:v>47.372442643375877</c:v>
                </c:pt>
                <c:pt idx="2">
                  <c:v>47.126671084271457</c:v>
                </c:pt>
                <c:pt idx="3">
                  <c:v>47.108894142900873</c:v>
                </c:pt>
                <c:pt idx="4">
                  <c:v>46.072215489679557</c:v>
                </c:pt>
                <c:pt idx="5">
                  <c:v>45.931271333582821</c:v>
                </c:pt>
                <c:pt idx="6">
                  <c:v>45.753672624383917</c:v>
                </c:pt>
                <c:pt idx="7">
                  <c:v>46.036722606526823</c:v>
                </c:pt>
                <c:pt idx="8">
                  <c:v>46.328291669611247</c:v>
                </c:pt>
                <c:pt idx="9">
                  <c:v>46.696202506892369</c:v>
                </c:pt>
                <c:pt idx="10">
                  <c:v>47.296433116819102</c:v>
                </c:pt>
                <c:pt idx="11">
                  <c:v>46.790845796726437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48.283268915431442</c:v>
                </c:pt>
                <c:pt idx="1">
                  <c:v>48.012313805575403</c:v>
                </c:pt>
                <c:pt idx="2">
                  <c:v>47.613882807421483</c:v>
                </c:pt>
                <c:pt idx="3">
                  <c:v>47.065262995472622</c:v>
                </c:pt>
                <c:pt idx="4">
                  <c:v>46.648674718006028</c:v>
                </c:pt>
                <c:pt idx="5">
                  <c:v>45.99906792015318</c:v>
                </c:pt>
                <c:pt idx="6">
                  <c:v>45.673533822401851</c:v>
                </c:pt>
                <c:pt idx="7">
                  <c:v>45.933376367195208</c:v>
                </c:pt>
                <c:pt idx="8">
                  <c:v>46.867234425270183</c:v>
                </c:pt>
                <c:pt idx="9">
                  <c:v>47.862275854803499</c:v>
                </c:pt>
                <c:pt idx="10">
                  <c:v>48.4439077768237</c:v>
                </c:pt>
                <c:pt idx="11">
                  <c:v>48.416202535764953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47.578954032861823</c:v>
                </c:pt>
                <c:pt idx="1">
                  <c:v>47.675778380129103</c:v>
                </c:pt>
                <c:pt idx="2">
                  <c:v>47.655276966955867</c:v>
                </c:pt>
                <c:pt idx="3">
                  <c:v>47.280972653499411</c:v>
                </c:pt>
                <c:pt idx="4">
                  <c:v>46.97493762632535</c:v>
                </c:pt>
                <c:pt idx="5">
                  <c:v>46.82935396698236</c:v>
                </c:pt>
                <c:pt idx="6">
                  <c:v>46.698688930400522</c:v>
                </c:pt>
                <c:pt idx="7">
                  <c:v>46.645565154810512</c:v>
                </c:pt>
                <c:pt idx="8">
                  <c:v>46.716720830937533</c:v>
                </c:pt>
                <c:pt idx="9">
                  <c:v>47.077589244646639</c:v>
                </c:pt>
                <c:pt idx="10">
                  <c:v>47.222352172061292</c:v>
                </c:pt>
                <c:pt idx="11">
                  <c:v>47.378702033190343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49.274432323738473</c:v>
                </c:pt>
                <c:pt idx="1">
                  <c:v>49.459530016204248</c:v>
                </c:pt>
                <c:pt idx="2">
                  <c:v>49.153964142926547</c:v>
                </c:pt>
                <c:pt idx="3">
                  <c:v>47.681395641175563</c:v>
                </c:pt>
                <c:pt idx="4">
                  <c:v>46.700560144188707</c:v>
                </c:pt>
                <c:pt idx="5">
                  <c:v>46.342543398550333</c:v>
                </c:pt>
                <c:pt idx="6">
                  <c:v>46.204942998475012</c:v>
                </c:pt>
                <c:pt idx="7">
                  <c:v>46.134902586365897</c:v>
                </c:pt>
                <c:pt idx="8">
                  <c:v>47.309314631882287</c:v>
                </c:pt>
                <c:pt idx="9">
                  <c:v>48.455013352665738</c:v>
                </c:pt>
                <c:pt idx="10">
                  <c:v>48.939884138175742</c:v>
                </c:pt>
                <c:pt idx="11">
                  <c:v>48.539797168384233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48.991928773034743</c:v>
                </c:pt>
                <c:pt idx="1">
                  <c:v>49.110403934934553</c:v>
                </c:pt>
                <c:pt idx="2">
                  <c:v>48.923688546584572</c:v>
                </c:pt>
                <c:pt idx="3">
                  <c:v>48.123072371670688</c:v>
                </c:pt>
                <c:pt idx="4">
                  <c:v>47.500048766384197</c:v>
                </c:pt>
                <c:pt idx="5">
                  <c:v>47.403422747207003</c:v>
                </c:pt>
                <c:pt idx="6">
                  <c:v>47.281764585411288</c:v>
                </c:pt>
                <c:pt idx="7">
                  <c:v>47.204372234381218</c:v>
                </c:pt>
                <c:pt idx="8">
                  <c:v>47.326138182921532</c:v>
                </c:pt>
                <c:pt idx="9">
                  <c:v>47.731619881133653</c:v>
                </c:pt>
                <c:pt idx="10">
                  <c:v>47.86615874628589</c:v>
                </c:pt>
                <c:pt idx="11">
                  <c:v>47.690067214248693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47.201126218316972</c:v>
                </c:pt>
                <c:pt idx="1">
                  <c:v>46.995111856865421</c:v>
                </c:pt>
                <c:pt idx="2">
                  <c:v>47.01375555241539</c:v>
                </c:pt>
                <c:pt idx="3">
                  <c:v>46.825777287119173</c:v>
                </c:pt>
                <c:pt idx="4">
                  <c:v>46.130262256640187</c:v>
                </c:pt>
                <c:pt idx="5">
                  <c:v>45.224586821278507</c:v>
                </c:pt>
                <c:pt idx="6">
                  <c:v>44.546721738276013</c:v>
                </c:pt>
                <c:pt idx="7">
                  <c:v>44.535755942002311</c:v>
                </c:pt>
                <c:pt idx="8">
                  <c:v>45.207534966754167</c:v>
                </c:pt>
                <c:pt idx="9">
                  <c:v>45.93015839622506</c:v>
                </c:pt>
                <c:pt idx="10">
                  <c:v>46.439691885436041</c:v>
                </c:pt>
                <c:pt idx="11">
                  <c:v>46.368513351110188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47.35858237298909</c:v>
                </c:pt>
                <c:pt idx="1">
                  <c:v>47.38049129711677</c:v>
                </c:pt>
                <c:pt idx="2">
                  <c:v>47.54926924887129</c:v>
                </c:pt>
                <c:pt idx="3">
                  <c:v>47.55994389429128</c:v>
                </c:pt>
                <c:pt idx="4">
                  <c:v>46.97067826586575</c:v>
                </c:pt>
                <c:pt idx="5">
                  <c:v>46.843940172360497</c:v>
                </c:pt>
                <c:pt idx="6">
                  <c:v>46.422009924942593</c:v>
                </c:pt>
                <c:pt idx="7">
                  <c:v>46.050293271743087</c:v>
                </c:pt>
                <c:pt idx="8">
                  <c:v>45.918926970977942</c:v>
                </c:pt>
                <c:pt idx="9">
                  <c:v>45.894127429458763</c:v>
                </c:pt>
                <c:pt idx="10">
                  <c:v>46.172939656387392</c:v>
                </c:pt>
                <c:pt idx="11">
                  <c:v>46.18819777427867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47.376924760269937</c:v>
                </c:pt>
                <c:pt idx="1">
                  <c:v>47.085143382420078</c:v>
                </c:pt>
                <c:pt idx="2">
                  <c:v>47.10154146110461</c:v>
                </c:pt>
                <c:pt idx="3">
                  <c:v>46.465288700568351</c:v>
                </c:pt>
                <c:pt idx="4">
                  <c:v>45.73294123486675</c:v>
                </c:pt>
                <c:pt idx="5">
                  <c:v>45.280998094184497</c:v>
                </c:pt>
                <c:pt idx="6">
                  <c:v>45.020077437075237</c:v>
                </c:pt>
                <c:pt idx="7">
                  <c:v>45.000103080406497</c:v>
                </c:pt>
                <c:pt idx="8">
                  <c:v>46.62493292268929</c:v>
                </c:pt>
                <c:pt idx="9">
                  <c:v>47.56164956839968</c:v>
                </c:pt>
                <c:pt idx="10">
                  <c:v>48.089228666709502</c:v>
                </c:pt>
                <c:pt idx="11">
                  <c:v>47.808567815382311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47.725933250014528</c:v>
                </c:pt>
                <c:pt idx="1">
                  <c:v>47.535475712722381</c:v>
                </c:pt>
                <c:pt idx="2">
                  <c:v>47.58845859125686</c:v>
                </c:pt>
                <c:pt idx="3">
                  <c:v>47.793874179368103</c:v>
                </c:pt>
                <c:pt idx="4">
                  <c:v>47.45177465783707</c:v>
                </c:pt>
                <c:pt idx="5">
                  <c:v>47.403337778148547</c:v>
                </c:pt>
                <c:pt idx="6">
                  <c:v>47.094290891056048</c:v>
                </c:pt>
                <c:pt idx="7">
                  <c:v>46.976636517467512</c:v>
                </c:pt>
                <c:pt idx="8">
                  <c:v>47.527302810359963</c:v>
                </c:pt>
                <c:pt idx="9">
                  <c:v>47.45166859029419</c:v>
                </c:pt>
                <c:pt idx="10">
                  <c:v>47.74378321128075</c:v>
                </c:pt>
                <c:pt idx="11">
                  <c:v>47.586662143165881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48.181391789673427</c:v>
                </c:pt>
                <c:pt idx="1">
                  <c:v>47.915824281952609</c:v>
                </c:pt>
                <c:pt idx="2">
                  <c:v>47.556174049830581</c:v>
                </c:pt>
                <c:pt idx="3">
                  <c:v>47.043005740492887</c:v>
                </c:pt>
                <c:pt idx="4">
                  <c:v>46.601234654736352</c:v>
                </c:pt>
                <c:pt idx="5">
                  <c:v>45.928168462010262</c:v>
                </c:pt>
                <c:pt idx="6">
                  <c:v>45.567996772695153</c:v>
                </c:pt>
                <c:pt idx="7">
                  <c:v>45.80431881602393</c:v>
                </c:pt>
                <c:pt idx="8">
                  <c:v>46.713844656252093</c:v>
                </c:pt>
                <c:pt idx="9">
                  <c:v>47.681048343998043</c:v>
                </c:pt>
                <c:pt idx="10">
                  <c:v>48.248679100530907</c:v>
                </c:pt>
                <c:pt idx="11">
                  <c:v>48.221111235249133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47.557403216514388</c:v>
                </c:pt>
                <c:pt idx="1">
                  <c:v>47.647270965742948</c:v>
                </c:pt>
                <c:pt idx="2">
                  <c:v>47.645029210011131</c:v>
                </c:pt>
                <c:pt idx="3">
                  <c:v>47.306895535593704</c:v>
                </c:pt>
                <c:pt idx="4">
                  <c:v>46.973837227457757</c:v>
                </c:pt>
                <c:pt idx="5">
                  <c:v>46.830227498674027</c:v>
                </c:pt>
                <c:pt idx="6">
                  <c:v>46.673916088064139</c:v>
                </c:pt>
                <c:pt idx="7">
                  <c:v>46.591877265617008</c:v>
                </c:pt>
                <c:pt idx="8">
                  <c:v>46.644351579345411</c:v>
                </c:pt>
                <c:pt idx="9">
                  <c:v>46.967915761513829</c:v>
                </c:pt>
                <c:pt idx="10">
                  <c:v>47.122106097648349</c:v>
                </c:pt>
                <c:pt idx="11">
                  <c:v>47.266823612615639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49.125109340734532</c:v>
                </c:pt>
                <c:pt idx="1">
                  <c:v>49.253904472872307</c:v>
                </c:pt>
                <c:pt idx="2">
                  <c:v>48.978861097928593</c:v>
                </c:pt>
                <c:pt idx="3">
                  <c:v>47.580676672260523</c:v>
                </c:pt>
                <c:pt idx="4">
                  <c:v>46.613861278165437</c:v>
                </c:pt>
                <c:pt idx="5">
                  <c:v>46.247721196223971</c:v>
                </c:pt>
                <c:pt idx="6">
                  <c:v>46.098376559505923</c:v>
                </c:pt>
                <c:pt idx="7">
                  <c:v>46.034164809831282</c:v>
                </c:pt>
                <c:pt idx="8">
                  <c:v>47.248965511063972</c:v>
                </c:pt>
                <c:pt idx="9">
                  <c:v>48.37611171743773</c:v>
                </c:pt>
                <c:pt idx="10">
                  <c:v>48.857604804361358</c:v>
                </c:pt>
                <c:pt idx="11">
                  <c:v>48.466363471057868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48.88924679697606</c:v>
                </c:pt>
                <c:pt idx="1">
                  <c:v>48.970452546519482</c:v>
                </c:pt>
                <c:pt idx="2">
                  <c:v>48.806621177722192</c:v>
                </c:pt>
                <c:pt idx="3">
                  <c:v>48.091946568899523</c:v>
                </c:pt>
                <c:pt idx="4">
                  <c:v>47.491947998081393</c:v>
                </c:pt>
                <c:pt idx="5">
                  <c:v>47.399334148492457</c:v>
                </c:pt>
                <c:pt idx="6">
                  <c:v>47.261366343620367</c:v>
                </c:pt>
                <c:pt idx="7">
                  <c:v>47.18092037473852</c:v>
                </c:pt>
                <c:pt idx="8">
                  <c:v>47.340448696450594</c:v>
                </c:pt>
                <c:pt idx="9">
                  <c:v>47.704509599786121</c:v>
                </c:pt>
                <c:pt idx="10">
                  <c:v>47.851597717742273</c:v>
                </c:pt>
                <c:pt idx="11">
                  <c:v>47.677284097000111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3.png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15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27213</xdr:rowOff>
    </xdr:from>
    <xdr:ext cx="5776232" cy="496661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68392"/>
          <a:ext cx="5776232" cy="496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showZeros="0" topLeftCell="A6" zoomScale="140" zoomScaleNormal="140" workbookViewId="0">
      <pane xSplit="18" ySplit="14" topLeftCell="S20" activePane="bottomRight" state="frozen"/>
      <selection activeCell="H86" sqref="H86"/>
      <selection pane="topRight" activeCell="H86" sqref="H86"/>
      <selection pane="bottomLeft" activeCell="H86" sqref="H86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3" customWidth="1"/>
    <col min="2" max="2" width="0.5703125" style="13" customWidth="1"/>
    <col min="3" max="3" width="11.85546875" style="13" customWidth="1"/>
    <col min="4" max="4" width="3" style="13" customWidth="1"/>
    <col min="5" max="5" width="0.42578125" style="13" customWidth="1"/>
    <col min="6" max="17" width="5.28515625" style="16" customWidth="1"/>
    <col min="18" max="18" width="8.5703125" style="13" bestFit="1" customWidth="1"/>
    <col min="19" max="24" width="8.5703125" style="13" customWidth="1"/>
    <col min="25" max="25" width="1.140625" style="13" customWidth="1"/>
    <col min="26" max="16384" width="11.42578125" style="13"/>
  </cols>
  <sheetData>
    <row r="1" spans="1:24" x14ac:dyDescent="0.2">
      <c r="A1" s="15"/>
    </row>
    <row r="4" spans="1:24" ht="24.75" customHeight="1" x14ac:dyDescent="0.2"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B5" s="17"/>
      <c r="C5" s="17"/>
      <c r="D5" s="17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ht="12.75" customHeight="1" x14ac:dyDescent="0.2">
      <c r="B6" s="17"/>
      <c r="C6" s="17"/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4" ht="12.75" customHeight="1" x14ac:dyDescent="0.2">
      <c r="B7" s="17"/>
      <c r="C7" s="17"/>
      <c r="D7" s="17"/>
      <c r="E7" s="17"/>
      <c r="F7" s="20"/>
      <c r="G7" s="20"/>
      <c r="H7" s="20"/>
      <c r="I7" s="20"/>
      <c r="J7" s="20"/>
      <c r="K7" s="17"/>
      <c r="L7" s="17"/>
      <c r="M7" s="17"/>
      <c r="N7" s="17"/>
      <c r="O7" s="13"/>
      <c r="P7" s="22"/>
      <c r="Q7" s="43"/>
    </row>
    <row r="8" spans="1:24" ht="12.75" customHeight="1" x14ac:dyDescent="0.2">
      <c r="B8" s="17"/>
      <c r="C8" s="17"/>
      <c r="D8" s="17"/>
      <c r="E8" s="17"/>
      <c r="F8" s="20"/>
      <c r="G8" s="20"/>
      <c r="H8" s="20"/>
      <c r="I8" s="20"/>
      <c r="J8" s="20"/>
      <c r="K8" s="17"/>
      <c r="L8" s="17"/>
      <c r="M8" s="17"/>
      <c r="N8" s="17"/>
      <c r="O8" s="13"/>
      <c r="P8" s="22"/>
      <c r="Q8" s="43"/>
    </row>
    <row r="9" spans="1:24" ht="12.75" customHeight="1" x14ac:dyDescent="0.2">
      <c r="B9" s="17"/>
      <c r="C9" s="17"/>
      <c r="D9" s="17"/>
      <c r="E9" s="17"/>
      <c r="F9" s="20"/>
      <c r="G9" s="20"/>
      <c r="H9" s="20"/>
      <c r="I9" s="20"/>
      <c r="J9" s="20"/>
      <c r="K9" s="17"/>
      <c r="L9" s="17"/>
      <c r="M9" s="17"/>
      <c r="N9" s="17"/>
      <c r="O9" s="13"/>
      <c r="P9" s="22"/>
      <c r="Q9" s="43"/>
    </row>
    <row r="10" spans="1:24" ht="12.75" customHeight="1" x14ac:dyDescent="0.2">
      <c r="B10" s="17"/>
      <c r="C10" s="17"/>
      <c r="D10" s="17"/>
      <c r="E10" s="17"/>
      <c r="F10" s="20"/>
      <c r="G10" s="20"/>
      <c r="H10" s="20"/>
      <c r="I10" s="20"/>
      <c r="J10" s="20"/>
      <c r="K10" s="17"/>
      <c r="L10" s="17"/>
      <c r="M10" s="17"/>
      <c r="N10" s="17"/>
      <c r="O10" s="13"/>
      <c r="P10" s="22"/>
      <c r="Q10" s="43"/>
    </row>
    <row r="11" spans="1:24" ht="12.75" customHeight="1" x14ac:dyDescent="0.2">
      <c r="B11" s="17"/>
      <c r="C11" s="17"/>
      <c r="D11" s="17"/>
      <c r="E11" s="17"/>
      <c r="F11" s="20"/>
      <c r="G11" s="20"/>
      <c r="H11" s="20"/>
      <c r="I11" s="20"/>
      <c r="J11" s="20"/>
      <c r="K11" s="17"/>
      <c r="L11" s="17"/>
      <c r="M11" s="17"/>
      <c r="N11" s="17"/>
      <c r="O11" s="13"/>
      <c r="P11" s="22"/>
      <c r="Q11" s="43"/>
    </row>
    <row r="12" spans="1:24" ht="15.75" customHeight="1" x14ac:dyDescent="0.2">
      <c r="B12" s="84" t="s">
        <v>19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50"/>
      <c r="T12" s="50"/>
      <c r="U12" s="50"/>
      <c r="V12" s="50"/>
      <c r="W12" s="50"/>
      <c r="X12" s="50"/>
    </row>
    <row r="13" spans="1:24" ht="15.75" customHeight="1" x14ac:dyDescent="0.2">
      <c r="B13" s="84" t="s">
        <v>20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50"/>
      <c r="T13" s="50"/>
      <c r="U13" s="50"/>
      <c r="V13" s="50"/>
      <c r="W13" s="50"/>
      <c r="X13" s="50"/>
    </row>
    <row r="14" spans="1:24" ht="15.75" customHeight="1" x14ac:dyDescent="0.2">
      <c r="C14" s="59" t="s">
        <v>31</v>
      </c>
      <c r="D14" s="88">
        <v>43929</v>
      </c>
      <c r="E14" s="88"/>
      <c r="F14" s="88"/>
      <c r="G14" s="58"/>
      <c r="H14" s="58"/>
      <c r="I14" s="58" t="s">
        <v>29</v>
      </c>
      <c r="K14" s="58"/>
      <c r="L14" s="58"/>
      <c r="M14" s="58"/>
      <c r="N14" s="58"/>
      <c r="O14" s="58"/>
      <c r="P14" s="58"/>
      <c r="Q14" s="58"/>
      <c r="R14" s="60" t="s">
        <v>30</v>
      </c>
      <c r="S14" s="51"/>
      <c r="T14" s="51"/>
      <c r="U14" s="51"/>
      <c r="V14" s="51"/>
      <c r="W14" s="51"/>
      <c r="X14" s="51"/>
    </row>
    <row r="15" spans="1:24" ht="3" customHeight="1" x14ac:dyDescent="0.2"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4" ht="18" customHeight="1" x14ac:dyDescent="0.2">
      <c r="B16" s="73" t="s">
        <v>11</v>
      </c>
      <c r="C16" s="74"/>
      <c r="D16" s="74"/>
      <c r="E16" s="75"/>
      <c r="F16" s="85" t="s">
        <v>38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65" t="s">
        <v>21</v>
      </c>
      <c r="S16" s="48"/>
      <c r="T16" s="48"/>
      <c r="U16" s="48"/>
      <c r="V16" s="48"/>
      <c r="W16" s="48"/>
      <c r="X16" s="48"/>
    </row>
    <row r="17" spans="1:24" ht="11.25" customHeight="1" x14ac:dyDescent="0.2">
      <c r="B17" s="76"/>
      <c r="C17" s="77"/>
      <c r="D17" s="77"/>
      <c r="E17" s="78"/>
      <c r="F17" s="61" t="s">
        <v>2</v>
      </c>
      <c r="G17" s="61" t="s">
        <v>3</v>
      </c>
      <c r="H17" s="61" t="s">
        <v>32</v>
      </c>
      <c r="I17" s="61" t="s">
        <v>33</v>
      </c>
      <c r="J17" s="61" t="s">
        <v>0</v>
      </c>
      <c r="K17" s="61" t="s">
        <v>34</v>
      </c>
      <c r="L17" s="61" t="s">
        <v>35</v>
      </c>
      <c r="M17" s="61" t="s">
        <v>4</v>
      </c>
      <c r="N17" s="61" t="s">
        <v>36</v>
      </c>
      <c r="O17" s="61" t="s">
        <v>5</v>
      </c>
      <c r="P17" s="61" t="s">
        <v>6</v>
      </c>
      <c r="Q17" s="63" t="s">
        <v>8</v>
      </c>
      <c r="R17" s="66"/>
      <c r="S17" s="52"/>
      <c r="T17" s="52"/>
      <c r="U17" s="52"/>
      <c r="V17" s="52"/>
      <c r="W17" s="52"/>
      <c r="X17" s="52"/>
    </row>
    <row r="18" spans="1:24" ht="11.25" customHeight="1" x14ac:dyDescent="0.2">
      <c r="B18" s="79"/>
      <c r="C18" s="80"/>
      <c r="D18" s="80"/>
      <c r="E18" s="8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4"/>
      <c r="R18" s="67"/>
      <c r="S18" s="52"/>
      <c r="T18" s="52"/>
      <c r="U18" s="52"/>
      <c r="V18" s="52"/>
      <c r="W18" s="52"/>
      <c r="X18" s="52"/>
    </row>
    <row r="19" spans="1:24" ht="3" customHeight="1" x14ac:dyDescent="0.2">
      <c r="B19" s="23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53"/>
      <c r="T19" s="53"/>
      <c r="U19" s="53"/>
      <c r="V19" s="53"/>
      <c r="W19" s="53"/>
      <c r="X19" s="53"/>
    </row>
    <row r="20" spans="1:24" ht="11.25" customHeight="1" x14ac:dyDescent="0.2">
      <c r="A20" s="11"/>
      <c r="B20" s="25"/>
      <c r="C20" s="82" t="s">
        <v>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49"/>
      <c r="T20" s="49"/>
      <c r="U20" s="49"/>
      <c r="V20" s="49"/>
      <c r="W20" s="49"/>
      <c r="X20" s="49"/>
    </row>
    <row r="21" spans="1:24" ht="9" customHeight="1" x14ac:dyDescent="0.2">
      <c r="A21" s="46"/>
      <c r="B21" s="23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4"/>
      <c r="S21" s="53"/>
      <c r="T21" s="53"/>
      <c r="U21" s="53"/>
      <c r="V21" s="53"/>
      <c r="W21" s="53"/>
      <c r="X21" s="53"/>
    </row>
    <row r="22" spans="1:24" ht="9" customHeight="1" x14ac:dyDescent="0.2">
      <c r="A22" s="46"/>
      <c r="B22" s="23"/>
      <c r="C22" s="68" t="s">
        <v>26</v>
      </c>
      <c r="D22" s="69"/>
      <c r="E22" s="4"/>
      <c r="F22" s="8">
        <v>49.614798854708219</v>
      </c>
      <c r="G22" s="8">
        <v>49.61257428955669</v>
      </c>
      <c r="H22" s="8">
        <v>49.668136487263247</v>
      </c>
      <c r="I22" s="8">
        <v>47.748021404152567</v>
      </c>
      <c r="J22" s="8">
        <v>46.654666693837036</v>
      </c>
      <c r="K22" s="8">
        <v>46.186044967837887</v>
      </c>
      <c r="L22" s="8">
        <v>46.096865481986157</v>
      </c>
      <c r="M22" s="8">
        <v>46.085371640342082</v>
      </c>
      <c r="N22" s="8">
        <v>47.135017367323307</v>
      </c>
      <c r="O22" s="8">
        <v>48.047076609525831</v>
      </c>
      <c r="P22" s="8">
        <v>48.836540507673462</v>
      </c>
      <c r="Q22" s="8">
        <v>48.583250800031927</v>
      </c>
      <c r="R22" s="36">
        <v>48.530236675223328</v>
      </c>
      <c r="S22" s="54"/>
      <c r="T22" s="54"/>
      <c r="U22" s="54"/>
      <c r="V22" s="54"/>
      <c r="W22" s="54"/>
      <c r="X22" s="54"/>
    </row>
    <row r="23" spans="1:24" ht="9" customHeight="1" x14ac:dyDescent="0.2">
      <c r="B23" s="23"/>
      <c r="C23" s="69"/>
      <c r="D23" s="69"/>
      <c r="E23" s="4"/>
      <c r="F23" s="8">
        <v>48.549169952685389</v>
      </c>
      <c r="G23" s="8">
        <v>48.020405978385753</v>
      </c>
      <c r="H23" s="8">
        <v>47.72949242553404</v>
      </c>
      <c r="I23" s="8">
        <v>47.678705124809973</v>
      </c>
      <c r="J23" s="8">
        <v>47.617659190536443</v>
      </c>
      <c r="K23" s="8">
        <v>47.006449948400423</v>
      </c>
      <c r="L23" s="8">
        <v>46.602450612553753</v>
      </c>
      <c r="M23" s="8">
        <v>46.893079448290322</v>
      </c>
      <c r="N23" s="8">
        <v>47.751701890048267</v>
      </c>
      <c r="O23" s="8">
        <v>48.393762720252887</v>
      </c>
      <c r="P23" s="8">
        <v>49.074990465253187</v>
      </c>
      <c r="Q23" s="8">
        <v>49.89347590808476</v>
      </c>
      <c r="R23" s="36">
        <v>48.438837432489997</v>
      </c>
      <c r="S23" s="54"/>
      <c r="T23" s="54"/>
      <c r="U23" s="54"/>
      <c r="V23" s="54"/>
      <c r="W23" s="54"/>
      <c r="X23" s="54"/>
    </row>
    <row r="24" spans="1:24" ht="3" customHeight="1" x14ac:dyDescent="0.2">
      <c r="B24" s="23"/>
      <c r="C24" s="4"/>
      <c r="D24" s="5"/>
      <c r="E24" s="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  <c r="S24" s="55"/>
      <c r="T24" s="55"/>
      <c r="U24" s="55"/>
      <c r="V24" s="55"/>
      <c r="W24" s="55"/>
      <c r="X24" s="55"/>
    </row>
    <row r="25" spans="1:24" ht="9" customHeight="1" x14ac:dyDescent="0.2">
      <c r="B25" s="23"/>
      <c r="C25" s="68" t="s">
        <v>25</v>
      </c>
      <c r="D25" s="72"/>
      <c r="E25" s="4"/>
      <c r="F25" s="8">
        <v>49.490907796798297</v>
      </c>
      <c r="G25" s="8">
        <v>49.454071339701542</v>
      </c>
      <c r="H25" s="8">
        <v>49.561784679267703</v>
      </c>
      <c r="I25" s="8">
        <v>48.211133008262188</v>
      </c>
      <c r="J25" s="8">
        <v>47.422025562364659</v>
      </c>
      <c r="K25" s="8">
        <v>47.27806011189103</v>
      </c>
      <c r="L25" s="8">
        <v>47.267897794566089</v>
      </c>
      <c r="M25" s="8">
        <v>47.294209719980252</v>
      </c>
      <c r="N25" s="8">
        <v>47.389175556343353</v>
      </c>
      <c r="O25" s="8">
        <v>47.587372453824912</v>
      </c>
      <c r="P25" s="8">
        <v>47.985432812346517</v>
      </c>
      <c r="Q25" s="8">
        <v>47.893642977648483</v>
      </c>
      <c r="R25" s="36">
        <v>48.77695985580872</v>
      </c>
      <c r="S25" s="54"/>
      <c r="T25" s="54"/>
      <c r="U25" s="54"/>
      <c r="V25" s="54"/>
      <c r="W25" s="54"/>
      <c r="X25" s="54"/>
    </row>
    <row r="26" spans="1:24" ht="9" customHeight="1" x14ac:dyDescent="0.2">
      <c r="B26" s="23"/>
      <c r="C26" s="72"/>
      <c r="D26" s="72"/>
      <c r="E26" s="2"/>
      <c r="F26" s="8">
        <v>47.979107377833103</v>
      </c>
      <c r="G26" s="8">
        <v>47.911365213050011</v>
      </c>
      <c r="H26" s="8">
        <v>47.978827590122897</v>
      </c>
      <c r="I26" s="8">
        <v>48.072684477645481</v>
      </c>
      <c r="J26" s="8">
        <v>48.048612811559842</v>
      </c>
      <c r="K26" s="8">
        <v>47.939669259559068</v>
      </c>
      <c r="L26" s="8">
        <v>47.770653599986147</v>
      </c>
      <c r="M26" s="8">
        <v>47.795795639391073</v>
      </c>
      <c r="N26" s="8">
        <v>47.840412874970873</v>
      </c>
      <c r="O26" s="8">
        <v>47.869302266070861</v>
      </c>
      <c r="P26" s="8">
        <v>48.217752957629173</v>
      </c>
      <c r="Q26" s="8">
        <v>49.113734207051891</v>
      </c>
      <c r="R26" s="36">
        <v>48.585265551402443</v>
      </c>
      <c r="S26" s="54"/>
      <c r="T26" s="54"/>
      <c r="U26" s="54"/>
      <c r="V26" s="54"/>
      <c r="W26" s="54"/>
      <c r="X26" s="54"/>
    </row>
    <row r="27" spans="1:24" ht="3" customHeight="1" x14ac:dyDescent="0.2">
      <c r="B27" s="23"/>
      <c r="C27" s="47"/>
      <c r="D27" s="47"/>
      <c r="E27" s="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  <c r="S27" s="55"/>
      <c r="T27" s="55"/>
      <c r="U27" s="55"/>
      <c r="V27" s="55"/>
      <c r="W27" s="55"/>
      <c r="X27" s="55"/>
    </row>
    <row r="28" spans="1:24" ht="9" customHeight="1" x14ac:dyDescent="0.2">
      <c r="B28" s="23"/>
      <c r="C28" s="1" t="s">
        <v>14</v>
      </c>
      <c r="D28" s="47"/>
      <c r="E28" s="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7"/>
      <c r="S28" s="55"/>
      <c r="T28" s="55"/>
      <c r="U28" s="55"/>
      <c r="V28" s="55"/>
      <c r="W28" s="55"/>
      <c r="X28" s="55"/>
    </row>
    <row r="29" spans="1:24" ht="9" customHeight="1" x14ac:dyDescent="0.2">
      <c r="B29" s="23"/>
      <c r="C29" s="68" t="s">
        <v>25</v>
      </c>
      <c r="D29" s="72"/>
      <c r="E29" s="2"/>
      <c r="F29" s="8">
        <v>51.686363521398803</v>
      </c>
      <c r="G29" s="8">
        <v>51.657223450839211</v>
      </c>
      <c r="H29" s="8">
        <v>51.657799258073567</v>
      </c>
      <c r="I29" s="8">
        <v>50.216011753999183</v>
      </c>
      <c r="J29" s="8">
        <v>49.419601723497692</v>
      </c>
      <c r="K29" s="8">
        <v>49.347839461949917</v>
      </c>
      <c r="L29" s="8">
        <v>49.327193021211087</v>
      </c>
      <c r="M29" s="8">
        <v>49.446970512930847</v>
      </c>
      <c r="N29" s="8">
        <v>49.569453306180797</v>
      </c>
      <c r="O29" s="8">
        <v>49.802644973175312</v>
      </c>
      <c r="P29" s="8">
        <v>50.249729956027522</v>
      </c>
      <c r="Q29" s="8">
        <v>50.111315915096448</v>
      </c>
      <c r="R29" s="36">
        <v>50.9094873428838</v>
      </c>
      <c r="S29" s="54"/>
      <c r="T29" s="54"/>
      <c r="U29" s="54"/>
      <c r="V29" s="54"/>
      <c r="W29" s="54"/>
      <c r="X29" s="54"/>
    </row>
    <row r="30" spans="1:24" ht="9" customHeight="1" x14ac:dyDescent="0.2">
      <c r="B30" s="23"/>
      <c r="C30" s="72"/>
      <c r="D30" s="72"/>
      <c r="E30" s="2"/>
      <c r="F30" s="8">
        <v>50.240307740545099</v>
      </c>
      <c r="G30" s="8">
        <v>50.156554967491807</v>
      </c>
      <c r="H30" s="8">
        <v>50.160284735043113</v>
      </c>
      <c r="I30" s="8">
        <v>50.278312419569303</v>
      </c>
      <c r="J30" s="8">
        <v>50.202299500003633</v>
      </c>
      <c r="K30" s="8">
        <v>50.077381499612358</v>
      </c>
      <c r="L30" s="8">
        <v>49.896112503055669</v>
      </c>
      <c r="M30" s="8">
        <v>49.967936484079509</v>
      </c>
      <c r="N30" s="8">
        <v>50.003513936292613</v>
      </c>
      <c r="O30" s="8">
        <v>50.09608950939954</v>
      </c>
      <c r="P30" s="8">
        <v>50.45681272326884</v>
      </c>
      <c r="Q30" s="8">
        <v>51.297810687461777</v>
      </c>
      <c r="R30" s="36">
        <v>50.774393141959493</v>
      </c>
      <c r="S30" s="54"/>
      <c r="T30" s="54"/>
      <c r="U30" s="54"/>
      <c r="V30" s="54"/>
      <c r="W30" s="54"/>
      <c r="X30" s="54"/>
    </row>
    <row r="31" spans="1:24" ht="3" customHeight="1" x14ac:dyDescent="0.2">
      <c r="B31" s="23"/>
      <c r="C31" s="47"/>
      <c r="D31" s="47"/>
      <c r="E31" s="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/>
      <c r="S31" s="55"/>
      <c r="T31" s="55"/>
      <c r="U31" s="55"/>
      <c r="V31" s="55"/>
      <c r="W31" s="55"/>
      <c r="X31" s="55"/>
    </row>
    <row r="32" spans="1:24" ht="9" customHeight="1" x14ac:dyDescent="0.2">
      <c r="B32" s="23"/>
      <c r="C32" s="70" t="s">
        <v>23</v>
      </c>
      <c r="D32" s="71"/>
      <c r="E32" s="2"/>
      <c r="F32" s="9">
        <v>4.1211967103725096</v>
      </c>
      <c r="G32" s="9">
        <v>4.1350775049893063</v>
      </c>
      <c r="H32" s="9">
        <v>4.1410284530371868</v>
      </c>
      <c r="I32" s="9">
        <v>4.0258624010719242</v>
      </c>
      <c r="J32" s="9">
        <v>3.9303091034812629</v>
      </c>
      <c r="K32" s="9">
        <v>3.8813517529656609</v>
      </c>
      <c r="L32" s="9">
        <v>3.8523709173198109</v>
      </c>
      <c r="M32" s="9">
        <v>3.8333480073422348</v>
      </c>
      <c r="N32" s="9">
        <v>3.9863797395506371</v>
      </c>
      <c r="O32" s="9">
        <v>4.1059805700832586</v>
      </c>
      <c r="P32" s="9">
        <v>4.2258465249623196</v>
      </c>
      <c r="Q32" s="9">
        <v>4.2418448258097712</v>
      </c>
      <c r="R32" s="36">
        <v>4.0343031621681424</v>
      </c>
      <c r="S32" s="54"/>
      <c r="T32" s="54"/>
      <c r="U32" s="54"/>
      <c r="V32" s="54"/>
      <c r="W32" s="54"/>
      <c r="X32" s="54"/>
    </row>
    <row r="33" spans="1:24" ht="9" customHeight="1" x14ac:dyDescent="0.2">
      <c r="B33" s="23"/>
      <c r="C33" s="71"/>
      <c r="D33" s="71"/>
      <c r="E33" s="2"/>
      <c r="F33" s="9">
        <v>4.2301012879488296</v>
      </c>
      <c r="G33" s="9">
        <v>4.149124519159332</v>
      </c>
      <c r="H33" s="9">
        <v>4.0809011254146563</v>
      </c>
      <c r="I33" s="9">
        <v>4.0478413239435662</v>
      </c>
      <c r="J33" s="9">
        <v>3.9544890534039139</v>
      </c>
      <c r="K33" s="9">
        <v>3.8859722091920239</v>
      </c>
      <c r="L33" s="9">
        <v>3.8449243629715988</v>
      </c>
      <c r="M33" s="9">
        <v>3.8745256271394082</v>
      </c>
      <c r="N33" s="9">
        <v>3.9901658524368351</v>
      </c>
      <c r="O33" s="9">
        <v>4.131076267358524</v>
      </c>
      <c r="P33" s="9">
        <v>4.2270089485750448</v>
      </c>
      <c r="Q33" s="9">
        <v>4.2465869402645406</v>
      </c>
      <c r="R33" s="36">
        <v>4.0480548863292922</v>
      </c>
      <c r="S33" s="54"/>
      <c r="T33" s="54"/>
      <c r="U33" s="54"/>
      <c r="V33" s="54"/>
      <c r="W33" s="54"/>
      <c r="X33" s="54"/>
    </row>
    <row r="34" spans="1:24" ht="3" customHeight="1" x14ac:dyDescent="0.2">
      <c r="B34" s="23"/>
      <c r="C34" s="26"/>
      <c r="D34" s="26"/>
      <c r="E34" s="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8"/>
      <c r="S34" s="56"/>
      <c r="T34" s="56"/>
      <c r="U34" s="56"/>
      <c r="V34" s="56"/>
      <c r="W34" s="56"/>
      <c r="X34" s="56"/>
    </row>
    <row r="35" spans="1:24" ht="9" customHeight="1" x14ac:dyDescent="0.2">
      <c r="B35" s="23"/>
      <c r="C35" s="70" t="s">
        <v>24</v>
      </c>
      <c r="D35" s="71"/>
      <c r="E35" s="2"/>
      <c r="F35" s="9">
        <v>3.347942572292284</v>
      </c>
      <c r="G35" s="9">
        <v>3.346724246516195</v>
      </c>
      <c r="H35" s="9">
        <v>3.3298632608873642</v>
      </c>
      <c r="I35" s="9">
        <v>3.2727591484842868</v>
      </c>
      <c r="J35" s="9">
        <v>3.2654588933212998</v>
      </c>
      <c r="K35" s="9">
        <v>3.221761587973063</v>
      </c>
      <c r="L35" s="9">
        <v>3.22311628512495</v>
      </c>
      <c r="M35" s="9">
        <v>3.2263852337046579</v>
      </c>
      <c r="N35" s="9">
        <v>3.3489290144278931</v>
      </c>
      <c r="O35" s="9">
        <v>3.4373216725222941</v>
      </c>
      <c r="P35" s="9">
        <v>3.4488417357009178</v>
      </c>
      <c r="Q35" s="9">
        <v>3.399768601923979</v>
      </c>
      <c r="R35" s="36">
        <v>3.3184082026430959</v>
      </c>
      <c r="S35" s="54"/>
      <c r="T35" s="54"/>
      <c r="U35" s="54"/>
      <c r="V35" s="54"/>
      <c r="W35" s="54"/>
      <c r="X35" s="54"/>
    </row>
    <row r="36" spans="1:24" ht="9" customHeight="1" x14ac:dyDescent="0.2">
      <c r="B36" s="23"/>
      <c r="C36" s="71"/>
      <c r="D36" s="71"/>
      <c r="E36" s="2"/>
      <c r="F36" s="9">
        <v>3.3742578664629028</v>
      </c>
      <c r="G36" s="9">
        <v>3.321562676362138</v>
      </c>
      <c r="H36" s="9">
        <v>3.2842877321940271</v>
      </c>
      <c r="I36" s="9">
        <v>3.272958019013938</v>
      </c>
      <c r="J36" s="9">
        <v>3.3223689073867391</v>
      </c>
      <c r="K36" s="9">
        <v>3.2580028223410582</v>
      </c>
      <c r="L36" s="9">
        <v>3.2310246157852309</v>
      </c>
      <c r="M36" s="9">
        <v>3.274075410029889</v>
      </c>
      <c r="N36" s="9">
        <v>3.385894271129736</v>
      </c>
      <c r="O36" s="9">
        <v>3.4322256896795582</v>
      </c>
      <c r="P36" s="9">
        <v>3.4440992132376942</v>
      </c>
      <c r="Q36" s="9">
        <v>3.4124273486102901</v>
      </c>
      <c r="R36" s="36">
        <v>3.3314506866089659</v>
      </c>
      <c r="S36" s="54"/>
      <c r="T36" s="54"/>
      <c r="U36" s="54"/>
      <c r="V36" s="54"/>
      <c r="W36" s="54"/>
      <c r="X36" s="54"/>
    </row>
    <row r="37" spans="1:24" ht="3" customHeight="1" x14ac:dyDescent="0.2">
      <c r="B37" s="23"/>
      <c r="C37" s="47"/>
      <c r="D37" s="47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9"/>
      <c r="S37" s="35"/>
      <c r="T37" s="35"/>
      <c r="U37" s="35"/>
      <c r="V37" s="35"/>
      <c r="W37" s="35"/>
      <c r="X37" s="35"/>
    </row>
    <row r="38" spans="1:24" ht="11.25" customHeight="1" x14ac:dyDescent="0.2">
      <c r="A38" s="11"/>
      <c r="B38" s="23"/>
      <c r="C38" s="82" t="s">
        <v>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49"/>
      <c r="T38" s="49"/>
      <c r="U38" s="49"/>
      <c r="V38" s="49"/>
      <c r="W38" s="49"/>
      <c r="X38" s="49"/>
    </row>
    <row r="39" spans="1:24" ht="9" customHeight="1" x14ac:dyDescent="0.2">
      <c r="A39" s="46"/>
      <c r="B39" s="23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35"/>
      <c r="T39" s="35"/>
      <c r="U39" s="35"/>
      <c r="V39" s="35"/>
      <c r="W39" s="35"/>
      <c r="X39" s="35"/>
    </row>
    <row r="40" spans="1:24" ht="9" customHeight="1" x14ac:dyDescent="0.2">
      <c r="A40" s="46"/>
      <c r="B40" s="23"/>
      <c r="C40" s="68" t="s">
        <v>26</v>
      </c>
      <c r="D40" s="69"/>
      <c r="E40" s="4"/>
      <c r="F40" s="8">
        <v>50.520839191194057</v>
      </c>
      <c r="G40" s="8">
        <v>50.523993051368002</v>
      </c>
      <c r="H40" s="8">
        <v>49.894538794135883</v>
      </c>
      <c r="I40" s="8">
        <v>48.315945597663003</v>
      </c>
      <c r="J40" s="8">
        <v>47.536446820864541</v>
      </c>
      <c r="K40" s="8">
        <v>47.143660941039059</v>
      </c>
      <c r="L40" s="8">
        <v>46.792606044837022</v>
      </c>
      <c r="M40" s="8">
        <v>46.752279097572952</v>
      </c>
      <c r="N40" s="8">
        <v>47.657337949728053</v>
      </c>
      <c r="O40" s="8">
        <v>48.953950502137182</v>
      </c>
      <c r="P40" s="8">
        <v>49.341822726937252</v>
      </c>
      <c r="Q40" s="8">
        <v>49.101049879337637</v>
      </c>
      <c r="R40" s="36">
        <v>49.064060371645141</v>
      </c>
      <c r="S40" s="54"/>
      <c r="T40" s="54"/>
      <c r="U40" s="54"/>
      <c r="V40" s="54"/>
      <c r="W40" s="54"/>
      <c r="X40" s="54"/>
    </row>
    <row r="41" spans="1:24" ht="9" customHeight="1" x14ac:dyDescent="0.2">
      <c r="A41" s="27"/>
      <c r="B41" s="25"/>
      <c r="C41" s="69"/>
      <c r="D41" s="69"/>
      <c r="E41" s="4"/>
      <c r="F41" s="8">
        <v>48.910828117939737</v>
      </c>
      <c r="G41" s="8">
        <v>48.522344478932503</v>
      </c>
      <c r="H41" s="8">
        <v>48.035922564159137</v>
      </c>
      <c r="I41" s="8">
        <v>47.136988494734041</v>
      </c>
      <c r="J41" s="8">
        <v>46.85084579460608</v>
      </c>
      <c r="K41" s="8">
        <v>46.228476994640879</v>
      </c>
      <c r="L41" s="8">
        <v>45.958608570415507</v>
      </c>
      <c r="M41" s="8">
        <v>46.22081737927207</v>
      </c>
      <c r="N41" s="8">
        <v>46.990684847192057</v>
      </c>
      <c r="O41" s="8">
        <v>48.311544379328843</v>
      </c>
      <c r="P41" s="8">
        <v>48.767136437040037</v>
      </c>
      <c r="Q41" s="8">
        <v>48.749178550624443</v>
      </c>
      <c r="R41" s="36">
        <v>48.158188899083207</v>
      </c>
      <c r="S41" s="54"/>
      <c r="T41" s="54"/>
      <c r="U41" s="54"/>
      <c r="V41" s="54"/>
      <c r="W41" s="54"/>
      <c r="X41" s="54"/>
    </row>
    <row r="42" spans="1:24" ht="3" customHeight="1" x14ac:dyDescent="0.2">
      <c r="B42" s="23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7"/>
      <c r="S42" s="55"/>
      <c r="T42" s="55"/>
      <c r="U42" s="55"/>
      <c r="V42" s="55"/>
      <c r="W42" s="55"/>
      <c r="X42" s="55"/>
    </row>
    <row r="43" spans="1:24" ht="9" customHeight="1" x14ac:dyDescent="0.2">
      <c r="B43" s="23"/>
      <c r="C43" s="68" t="s">
        <v>25</v>
      </c>
      <c r="D43" s="72"/>
      <c r="E43" s="4"/>
      <c r="F43" s="8">
        <v>50.05836472729996</v>
      </c>
      <c r="G43" s="8">
        <v>50.050649590147621</v>
      </c>
      <c r="H43" s="8">
        <v>49.581053043423708</v>
      </c>
      <c r="I43" s="8">
        <v>48.634905760266257</v>
      </c>
      <c r="J43" s="8">
        <v>48.132129329883192</v>
      </c>
      <c r="K43" s="8">
        <v>47.93773227237665</v>
      </c>
      <c r="L43" s="8">
        <v>47.563209296151918</v>
      </c>
      <c r="M43" s="8">
        <v>47.546124375249363</v>
      </c>
      <c r="N43" s="8">
        <v>47.481827300889996</v>
      </c>
      <c r="O43" s="8">
        <v>48.042289083334701</v>
      </c>
      <c r="P43" s="8">
        <v>48.095532683367587</v>
      </c>
      <c r="Q43" s="8">
        <v>48.083898663793121</v>
      </c>
      <c r="R43" s="36">
        <v>48.985764383035082</v>
      </c>
      <c r="S43" s="54"/>
      <c r="T43" s="54"/>
      <c r="U43" s="54"/>
      <c r="V43" s="54"/>
      <c r="W43" s="54"/>
      <c r="X43" s="54"/>
    </row>
    <row r="44" spans="1:24" ht="9" customHeight="1" x14ac:dyDescent="0.2">
      <c r="B44" s="23"/>
      <c r="C44" s="72"/>
      <c r="D44" s="72"/>
      <c r="E44" s="2"/>
      <c r="F44" s="8">
        <v>47.96084457886942</v>
      </c>
      <c r="G44" s="8">
        <v>47.943885986460863</v>
      </c>
      <c r="H44" s="8">
        <v>47.957369583801629</v>
      </c>
      <c r="I44" s="8">
        <v>47.273659650219813</v>
      </c>
      <c r="J44" s="8">
        <v>47.005598848433003</v>
      </c>
      <c r="K44" s="8">
        <v>46.862159145648761</v>
      </c>
      <c r="L44" s="8">
        <v>46.786725915007203</v>
      </c>
      <c r="M44" s="8">
        <v>46.701456649603273</v>
      </c>
      <c r="N44" s="8">
        <v>46.691718264683978</v>
      </c>
      <c r="O44" s="8">
        <v>47.377702455314257</v>
      </c>
      <c r="P44" s="8">
        <v>47.431684778489739</v>
      </c>
      <c r="Q44" s="8">
        <v>47.586010479686657</v>
      </c>
      <c r="R44" s="36">
        <v>47.936726107684933</v>
      </c>
      <c r="S44" s="54"/>
      <c r="T44" s="54"/>
      <c r="U44" s="54"/>
      <c r="V44" s="54"/>
      <c r="W44" s="54"/>
      <c r="X44" s="54"/>
    </row>
    <row r="45" spans="1:24" ht="3" customHeight="1" x14ac:dyDescent="0.2">
      <c r="B45" s="23"/>
      <c r="C45" s="47"/>
      <c r="D45" s="47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7"/>
      <c r="S45" s="55"/>
      <c r="T45" s="55"/>
      <c r="U45" s="55"/>
      <c r="V45" s="55"/>
      <c r="W45" s="55"/>
      <c r="X45" s="55"/>
    </row>
    <row r="46" spans="1:24" ht="9" customHeight="1" x14ac:dyDescent="0.2">
      <c r="B46" s="23"/>
      <c r="C46" s="1" t="s">
        <v>14</v>
      </c>
      <c r="D46" s="47"/>
      <c r="E46" s="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7"/>
      <c r="S46" s="55"/>
      <c r="T46" s="55"/>
      <c r="U46" s="55"/>
      <c r="V46" s="55"/>
      <c r="W46" s="55"/>
      <c r="X46" s="55"/>
    </row>
    <row r="47" spans="1:24" ht="9" customHeight="1" x14ac:dyDescent="0.2">
      <c r="B47" s="23"/>
      <c r="C47" s="68" t="s">
        <v>25</v>
      </c>
      <c r="D47" s="72"/>
      <c r="E47" s="2"/>
      <c r="F47" s="8">
        <v>52.241066851352137</v>
      </c>
      <c r="G47" s="8">
        <v>52.282813034495021</v>
      </c>
      <c r="H47" s="8">
        <v>51.707389149647398</v>
      </c>
      <c r="I47" s="8">
        <v>50.809026569708408</v>
      </c>
      <c r="J47" s="8">
        <v>50.276233851786188</v>
      </c>
      <c r="K47" s="8">
        <v>50.144046869490339</v>
      </c>
      <c r="L47" s="8">
        <v>49.742841787426578</v>
      </c>
      <c r="M47" s="8">
        <v>49.841448954004242</v>
      </c>
      <c r="N47" s="8">
        <v>49.818039821778477</v>
      </c>
      <c r="O47" s="8">
        <v>50.361663757362301</v>
      </c>
      <c r="P47" s="8">
        <v>50.536289490325132</v>
      </c>
      <c r="Q47" s="8">
        <v>50.52681703034483</v>
      </c>
      <c r="R47" s="36">
        <v>51.238030715700077</v>
      </c>
      <c r="S47" s="54"/>
      <c r="T47" s="54"/>
      <c r="U47" s="54"/>
      <c r="V47" s="54"/>
      <c r="W47" s="54"/>
      <c r="X47" s="54"/>
    </row>
    <row r="48" spans="1:24" ht="9" customHeight="1" x14ac:dyDescent="0.2">
      <c r="B48" s="25"/>
      <c r="C48" s="72"/>
      <c r="D48" s="72"/>
      <c r="E48" s="2"/>
      <c r="F48" s="8">
        <v>50.386113907593341</v>
      </c>
      <c r="G48" s="8">
        <v>50.372697228077257</v>
      </c>
      <c r="H48" s="8">
        <v>50.232487807940842</v>
      </c>
      <c r="I48" s="8">
        <v>49.41375688509504</v>
      </c>
      <c r="J48" s="8">
        <v>49.257276677101473</v>
      </c>
      <c r="K48" s="8">
        <v>49.268795461705707</v>
      </c>
      <c r="L48" s="8">
        <v>49.057214658242479</v>
      </c>
      <c r="M48" s="8">
        <v>49.034682112703663</v>
      </c>
      <c r="N48" s="8">
        <v>49.079310485750817</v>
      </c>
      <c r="O48" s="8">
        <v>49.81233147970535</v>
      </c>
      <c r="P48" s="8">
        <v>49.974266842094409</v>
      </c>
      <c r="Q48" s="8">
        <v>50.073574397716207</v>
      </c>
      <c r="R48" s="36">
        <v>50.295160304724348</v>
      </c>
      <c r="S48" s="54"/>
      <c r="T48" s="54"/>
      <c r="U48" s="54"/>
      <c r="V48" s="54"/>
      <c r="W48" s="54"/>
      <c r="X48" s="54"/>
    </row>
    <row r="49" spans="1:25" ht="3" customHeight="1" x14ac:dyDescent="0.2">
      <c r="B49" s="23"/>
      <c r="C49" s="47"/>
      <c r="D49" s="47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7"/>
      <c r="S49" s="55"/>
      <c r="T49" s="55"/>
      <c r="U49" s="55"/>
      <c r="V49" s="55"/>
      <c r="W49" s="55"/>
      <c r="X49" s="55"/>
    </row>
    <row r="50" spans="1:25" ht="9" customHeight="1" x14ac:dyDescent="0.2">
      <c r="B50" s="23"/>
      <c r="C50" s="70" t="s">
        <v>23</v>
      </c>
      <c r="D50" s="71"/>
      <c r="E50" s="2"/>
      <c r="F50" s="9">
        <v>4.1894251055463689</v>
      </c>
      <c r="G50" s="9">
        <v>4.2078942777698769</v>
      </c>
      <c r="H50" s="9">
        <v>4.1958856452209696</v>
      </c>
      <c r="I50" s="9">
        <v>4.0638519482752491</v>
      </c>
      <c r="J50" s="9">
        <v>3.9669095709745239</v>
      </c>
      <c r="K50" s="9">
        <v>3.9282648663537998</v>
      </c>
      <c r="L50" s="9">
        <v>3.9116850176714988</v>
      </c>
      <c r="M50" s="9">
        <v>3.8951318044174128</v>
      </c>
      <c r="N50" s="9">
        <v>4.0405337208063603</v>
      </c>
      <c r="O50" s="9">
        <v>4.1528158764741834</v>
      </c>
      <c r="P50" s="9">
        <v>4.2863508216961206</v>
      </c>
      <c r="Q50" s="9">
        <v>4.2896293218231074</v>
      </c>
      <c r="R50" s="36">
        <v>4.0886376091609993</v>
      </c>
      <c r="S50" s="54"/>
      <c r="T50" s="54"/>
      <c r="U50" s="54"/>
      <c r="V50" s="54"/>
      <c r="W50" s="54"/>
      <c r="X50" s="54"/>
    </row>
    <row r="51" spans="1:25" ht="9" customHeight="1" x14ac:dyDescent="0.2">
      <c r="B51" s="23"/>
      <c r="C51" s="71"/>
      <c r="D51" s="71"/>
      <c r="E51" s="2"/>
      <c r="F51" s="9">
        <v>4.2815481260776744</v>
      </c>
      <c r="G51" s="9">
        <v>4.2293388855604332</v>
      </c>
      <c r="H51" s="9">
        <v>4.1461359738562624</v>
      </c>
      <c r="I51" s="9">
        <v>4.0875305628429848</v>
      </c>
      <c r="J51" s="9">
        <v>4.0243151910745816</v>
      </c>
      <c r="K51" s="9">
        <v>3.9405418175996401</v>
      </c>
      <c r="L51" s="9">
        <v>3.89144122394897</v>
      </c>
      <c r="M51" s="9">
        <v>3.9299750893218759</v>
      </c>
      <c r="N51" s="9">
        <v>4.0370230868432229</v>
      </c>
      <c r="O51" s="9">
        <v>4.1600722617573931</v>
      </c>
      <c r="P51" s="9">
        <v>4.282658011062888</v>
      </c>
      <c r="Q51" s="9">
        <v>4.2946686047136824</v>
      </c>
      <c r="R51" s="36">
        <v>4.1020689139000197</v>
      </c>
      <c r="S51" s="54"/>
      <c r="T51" s="54"/>
      <c r="U51" s="54"/>
      <c r="V51" s="54"/>
      <c r="W51" s="54"/>
      <c r="X51" s="54"/>
    </row>
    <row r="52" spans="1:25" ht="3" customHeight="1" x14ac:dyDescent="0.2">
      <c r="B52" s="23"/>
      <c r="C52" s="26"/>
      <c r="D52" s="2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56"/>
      <c r="T52" s="56"/>
      <c r="U52" s="56"/>
      <c r="V52" s="56"/>
      <c r="W52" s="56"/>
      <c r="X52" s="56"/>
    </row>
    <row r="53" spans="1:25" ht="9" customHeight="1" x14ac:dyDescent="0.2">
      <c r="B53" s="23"/>
      <c r="C53" s="70" t="s">
        <v>24</v>
      </c>
      <c r="D53" s="71"/>
      <c r="E53" s="2"/>
      <c r="F53" s="9">
        <v>3.382234980997072</v>
      </c>
      <c r="G53" s="9">
        <v>3.3724231582428672</v>
      </c>
      <c r="H53" s="9">
        <v>3.342764744207023</v>
      </c>
      <c r="I53" s="9">
        <v>3.2819558489677232</v>
      </c>
      <c r="J53" s="9">
        <v>3.2815956605315719</v>
      </c>
      <c r="K53" s="9">
        <v>3.2605970650574911</v>
      </c>
      <c r="L53" s="9">
        <v>3.2772438847590761</v>
      </c>
      <c r="M53" s="9">
        <v>3.2828660937935341</v>
      </c>
      <c r="N53" s="9">
        <v>3.414236140550273</v>
      </c>
      <c r="O53" s="9">
        <v>3.51263379660619</v>
      </c>
      <c r="P53" s="9">
        <v>3.5023891334640962</v>
      </c>
      <c r="Q53" s="9">
        <v>3.4461836857599941</v>
      </c>
      <c r="R53" s="36">
        <v>3.3590606374812699</v>
      </c>
      <c r="S53" s="54"/>
      <c r="T53" s="54"/>
      <c r="U53" s="54"/>
      <c r="V53" s="54"/>
      <c r="W53" s="54"/>
      <c r="X53" s="54"/>
    </row>
    <row r="54" spans="1:25" ht="9" customHeight="1" x14ac:dyDescent="0.2">
      <c r="B54" s="23"/>
      <c r="C54" s="71"/>
      <c r="D54" s="71"/>
      <c r="E54" s="2"/>
      <c r="F54" s="9">
        <v>3.406209775736194</v>
      </c>
      <c r="G54" s="9">
        <v>3.3587449879884801</v>
      </c>
      <c r="H54" s="9">
        <v>3.305089602716345</v>
      </c>
      <c r="I54" s="9">
        <v>3.29967264109096</v>
      </c>
      <c r="J54" s="9">
        <v>3.3445561918687572</v>
      </c>
      <c r="K54" s="9">
        <v>3.2962735841711921</v>
      </c>
      <c r="L54" s="9">
        <v>3.2883898691782112</v>
      </c>
      <c r="M54" s="9">
        <v>3.340664399431573</v>
      </c>
      <c r="N54" s="9">
        <v>3.4419742640457329</v>
      </c>
      <c r="O54" s="9">
        <v>3.4967534966592271</v>
      </c>
      <c r="P54" s="9">
        <v>3.4969077952039971</v>
      </c>
      <c r="Q54" s="9">
        <v>3.4466456128737102</v>
      </c>
      <c r="R54" s="36">
        <v>3.373205636859435</v>
      </c>
      <c r="S54" s="54"/>
      <c r="T54" s="54"/>
      <c r="U54" s="54"/>
      <c r="V54" s="54"/>
      <c r="W54" s="54"/>
      <c r="X54" s="54"/>
    </row>
    <row r="55" spans="1:25" ht="3" customHeight="1" x14ac:dyDescent="0.2">
      <c r="B55" s="25"/>
      <c r="C55" s="47"/>
      <c r="D55" s="47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9"/>
      <c r="S55" s="35"/>
      <c r="T55" s="35"/>
      <c r="U55" s="35"/>
      <c r="V55" s="35"/>
      <c r="W55" s="35"/>
      <c r="X55" s="35"/>
    </row>
    <row r="56" spans="1:25" ht="11.25" customHeight="1" x14ac:dyDescent="0.2">
      <c r="A56" s="11"/>
      <c r="B56" s="23"/>
      <c r="C56" s="82" t="s">
        <v>10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49"/>
      <c r="T56" s="49"/>
      <c r="U56" s="49"/>
      <c r="V56" s="49"/>
      <c r="W56" s="49"/>
      <c r="X56" s="49"/>
    </row>
    <row r="57" spans="1:25" ht="9" customHeight="1" x14ac:dyDescent="0.2">
      <c r="A57" s="46"/>
      <c r="B57" s="23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9"/>
      <c r="S57" s="35"/>
      <c r="T57" s="35"/>
      <c r="U57" s="35"/>
      <c r="V57" s="35"/>
      <c r="W57" s="35"/>
      <c r="X57" s="35"/>
    </row>
    <row r="58" spans="1:25" ht="9" customHeight="1" x14ac:dyDescent="0.2">
      <c r="A58" s="46"/>
      <c r="B58" s="23"/>
      <c r="C58" s="68" t="s">
        <v>26</v>
      </c>
      <c r="D58" s="69"/>
      <c r="E58" s="4"/>
      <c r="F58" s="8">
        <v>47.721757495931662</v>
      </c>
      <c r="G58" s="8">
        <v>48.044296057657967</v>
      </c>
      <c r="H58" s="8">
        <v>48.239871832132508</v>
      </c>
      <c r="I58" s="8">
        <v>47.324289850667377</v>
      </c>
      <c r="J58" s="8">
        <v>46.819039402057911</v>
      </c>
      <c r="K58" s="8">
        <v>46.171177399861122</v>
      </c>
      <c r="L58" s="8">
        <v>45.948686240636022</v>
      </c>
      <c r="M58" s="8">
        <v>45.963314349502028</v>
      </c>
      <c r="N58" s="8">
        <v>47.350989105247884</v>
      </c>
      <c r="O58" s="8">
        <v>48.523567599016999</v>
      </c>
      <c r="P58" s="8">
        <v>48.882801399839551</v>
      </c>
      <c r="Q58" s="8">
        <v>48.201404979456129</v>
      </c>
      <c r="R58" s="36">
        <v>47.505274539981443</v>
      </c>
      <c r="S58" s="54"/>
      <c r="T58" s="54"/>
      <c r="U58" s="54"/>
      <c r="V58" s="54"/>
      <c r="W58" s="54"/>
      <c r="X58" s="54"/>
    </row>
    <row r="59" spans="1:25" ht="9" customHeight="1" x14ac:dyDescent="0.2">
      <c r="B59" s="23"/>
      <c r="C59" s="69"/>
      <c r="D59" s="69"/>
      <c r="E59" s="4"/>
      <c r="F59" s="8">
        <v>47.107039349519731</v>
      </c>
      <c r="G59" s="8">
        <v>47.298196745598723</v>
      </c>
      <c r="H59" s="8">
        <v>46.982345054536673</v>
      </c>
      <c r="I59" s="8">
        <v>46.756347625063043</v>
      </c>
      <c r="J59" s="8">
        <v>46.426098642635353</v>
      </c>
      <c r="K59" s="8">
        <v>45.145064695195863</v>
      </c>
      <c r="L59" s="8">
        <v>44.393332839149622</v>
      </c>
      <c r="M59" s="8">
        <v>44.393916447845257</v>
      </c>
      <c r="N59" s="8">
        <v>45.726007359407049</v>
      </c>
      <c r="O59" s="8">
        <v>46.278274177299501</v>
      </c>
      <c r="P59" s="8">
        <v>47.003142463133052</v>
      </c>
      <c r="Q59" s="8">
        <v>46.856835429793513</v>
      </c>
      <c r="R59" s="36">
        <v>46.461636221862634</v>
      </c>
      <c r="S59" s="54"/>
      <c r="T59" s="54"/>
      <c r="U59" s="54"/>
      <c r="V59" s="54"/>
      <c r="W59" s="54"/>
      <c r="X59" s="54"/>
    </row>
    <row r="60" spans="1:25" ht="3" customHeight="1" x14ac:dyDescent="0.2">
      <c r="B60" s="23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7"/>
      <c r="S60" s="55"/>
      <c r="T60" s="55"/>
      <c r="U60" s="55"/>
      <c r="V60" s="55"/>
      <c r="W60" s="55"/>
      <c r="X60" s="55"/>
    </row>
    <row r="61" spans="1:25" ht="9" customHeight="1" x14ac:dyDescent="0.2">
      <c r="B61" s="23"/>
      <c r="C61" s="68" t="s">
        <v>25</v>
      </c>
      <c r="D61" s="72"/>
      <c r="E61" s="4"/>
      <c r="F61" s="8">
        <v>47.56978896501051</v>
      </c>
      <c r="G61" s="8">
        <v>47.722474828450949</v>
      </c>
      <c r="H61" s="8">
        <v>47.991564025912389</v>
      </c>
      <c r="I61" s="8">
        <v>47.912122934726611</v>
      </c>
      <c r="J61" s="8">
        <v>47.825565848576019</v>
      </c>
      <c r="K61" s="8">
        <v>47.59299180304486</v>
      </c>
      <c r="L61" s="8">
        <v>47.492944679846147</v>
      </c>
      <c r="M61" s="8">
        <v>47.433182485275609</v>
      </c>
      <c r="N61" s="8">
        <v>47.469326282522367</v>
      </c>
      <c r="O61" s="8">
        <v>47.782151688303529</v>
      </c>
      <c r="P61" s="8">
        <v>47.83576199802188</v>
      </c>
      <c r="Q61" s="8">
        <v>47.390886237947498</v>
      </c>
      <c r="R61" s="36">
        <v>47.768549191952573</v>
      </c>
      <c r="S61" s="54"/>
      <c r="T61" s="54"/>
      <c r="U61" s="54"/>
      <c r="V61" s="54"/>
      <c r="W61" s="54"/>
      <c r="X61" s="54"/>
    </row>
    <row r="62" spans="1:25" ht="9" customHeight="1" x14ac:dyDescent="0.2">
      <c r="B62" s="25"/>
      <c r="C62" s="72"/>
      <c r="D62" s="72"/>
      <c r="E62" s="2"/>
      <c r="F62" s="8">
        <v>46.50351398491722</v>
      </c>
      <c r="G62" s="8">
        <v>47.113819748062483</v>
      </c>
      <c r="H62" s="8">
        <v>47.095906887476261</v>
      </c>
      <c r="I62" s="8">
        <v>47.039402483145317</v>
      </c>
      <c r="J62" s="8">
        <v>46.938018139106887</v>
      </c>
      <c r="K62" s="8">
        <v>46.182101015912373</v>
      </c>
      <c r="L62" s="8">
        <v>45.627256990042731</v>
      </c>
      <c r="M62" s="8">
        <v>45.3410077464453</v>
      </c>
      <c r="N62" s="8">
        <v>45.69697501857955</v>
      </c>
      <c r="O62" s="8">
        <v>45.598959774122577</v>
      </c>
      <c r="P62" s="8">
        <v>45.810281468805627</v>
      </c>
      <c r="Q62" s="8">
        <v>45.902543304406713</v>
      </c>
      <c r="R62" s="36">
        <v>46.537484859641367</v>
      </c>
      <c r="S62" s="54"/>
      <c r="T62" s="54"/>
      <c r="U62" s="54"/>
      <c r="V62" s="54"/>
      <c r="W62" s="54"/>
      <c r="X62" s="54"/>
      <c r="Y62" s="10"/>
    </row>
    <row r="63" spans="1:25" ht="3" customHeight="1" x14ac:dyDescent="0.2">
      <c r="B63" s="23"/>
      <c r="C63" s="47"/>
      <c r="D63" s="47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7"/>
      <c r="S63" s="55"/>
      <c r="T63" s="55"/>
      <c r="U63" s="55"/>
      <c r="V63" s="55"/>
      <c r="W63" s="55"/>
      <c r="X63" s="55"/>
    </row>
    <row r="64" spans="1:25" ht="9" customHeight="1" x14ac:dyDescent="0.2">
      <c r="B64" s="23"/>
      <c r="C64" s="1" t="s">
        <v>14</v>
      </c>
      <c r="D64" s="47"/>
      <c r="E64" s="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  <c r="S64" s="55"/>
      <c r="T64" s="55"/>
      <c r="U64" s="55"/>
      <c r="V64" s="55"/>
      <c r="W64" s="55"/>
      <c r="X64" s="55"/>
    </row>
    <row r="65" spans="1:24" ht="9" customHeight="1" x14ac:dyDescent="0.2">
      <c r="B65" s="23"/>
      <c r="C65" s="68" t="s">
        <v>25</v>
      </c>
      <c r="D65" s="72"/>
      <c r="E65" s="2"/>
      <c r="F65" s="8">
        <v>50.005961189755247</v>
      </c>
      <c r="G65" s="8">
        <v>50.151803290816638</v>
      </c>
      <c r="H65" s="8">
        <v>50.343325146777246</v>
      </c>
      <c r="I65" s="8">
        <v>50.235808527562227</v>
      </c>
      <c r="J65" s="8">
        <v>50.183914103991107</v>
      </c>
      <c r="K65" s="8">
        <v>49.937214443580132</v>
      </c>
      <c r="L65" s="8">
        <v>49.84593221125504</v>
      </c>
      <c r="M65" s="8">
        <v>49.853888873902513</v>
      </c>
      <c r="N65" s="8">
        <v>49.85995062965501</v>
      </c>
      <c r="O65" s="8">
        <v>50.216475659192042</v>
      </c>
      <c r="P65" s="8">
        <v>50.294078733983667</v>
      </c>
      <c r="Q65" s="8">
        <v>49.865266427530827</v>
      </c>
      <c r="R65" s="36">
        <v>50.164506527575938</v>
      </c>
      <c r="S65" s="54"/>
      <c r="T65" s="54"/>
      <c r="U65" s="54"/>
      <c r="V65" s="54"/>
      <c r="W65" s="54"/>
      <c r="X65" s="54"/>
    </row>
    <row r="66" spans="1:24" ht="9" customHeight="1" x14ac:dyDescent="0.2">
      <c r="B66" s="23"/>
      <c r="C66" s="72"/>
      <c r="D66" s="72"/>
      <c r="E66" s="2"/>
      <c r="F66" s="8">
        <v>49.692508990086637</v>
      </c>
      <c r="G66" s="8">
        <v>50.259093442663918</v>
      </c>
      <c r="H66" s="8">
        <v>50.450016698941653</v>
      </c>
      <c r="I66" s="8">
        <v>50.270979599884953</v>
      </c>
      <c r="J66" s="8">
        <v>50.089850221718407</v>
      </c>
      <c r="K66" s="8">
        <v>49.284990958034271</v>
      </c>
      <c r="L66" s="8">
        <v>48.16002788873552</v>
      </c>
      <c r="M66" s="8">
        <v>47.879622559135363</v>
      </c>
      <c r="N66" s="8">
        <v>48.304002274224743</v>
      </c>
      <c r="O66" s="8">
        <v>48.178067991435952</v>
      </c>
      <c r="P66" s="8">
        <v>48.412310528278972</v>
      </c>
      <c r="Q66" s="8">
        <v>48.490907988685599</v>
      </c>
      <c r="R66" s="36">
        <v>49.425855240070668</v>
      </c>
      <c r="S66" s="54"/>
      <c r="T66" s="54"/>
      <c r="U66" s="54"/>
      <c r="V66" s="54"/>
      <c r="W66" s="54"/>
      <c r="X66" s="54"/>
    </row>
    <row r="67" spans="1:24" ht="3" customHeight="1" x14ac:dyDescent="0.2">
      <c r="B67" s="23"/>
      <c r="C67" s="47"/>
      <c r="D67" s="47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7"/>
      <c r="S67" s="55"/>
      <c r="T67" s="55"/>
      <c r="U67" s="55"/>
      <c r="V67" s="55"/>
      <c r="W67" s="55"/>
      <c r="X67" s="55"/>
    </row>
    <row r="68" spans="1:24" ht="9" customHeight="1" x14ac:dyDescent="0.2">
      <c r="B68" s="23"/>
      <c r="C68" s="70" t="s">
        <v>23</v>
      </c>
      <c r="D68" s="71"/>
      <c r="E68" s="2"/>
      <c r="F68" s="9">
        <v>4.1997807289106364</v>
      </c>
      <c r="G68" s="9">
        <v>4.231835825237896</v>
      </c>
      <c r="H68" s="9">
        <v>4.2353843048565754</v>
      </c>
      <c r="I68" s="9">
        <v>4.0841496690959724</v>
      </c>
      <c r="J68" s="9">
        <v>3.9543626116618529</v>
      </c>
      <c r="K68" s="9">
        <v>3.8947003429230791</v>
      </c>
      <c r="L68" s="9">
        <v>3.8683934771040591</v>
      </c>
      <c r="M68" s="9">
        <v>3.881856343732196</v>
      </c>
      <c r="N68" s="9">
        <v>4.1015003563536601</v>
      </c>
      <c r="O68" s="9">
        <v>4.2461141813181573</v>
      </c>
      <c r="P68" s="9">
        <v>4.3098353294204044</v>
      </c>
      <c r="Q68" s="9">
        <v>4.3054359818836874</v>
      </c>
      <c r="R68" s="36">
        <v>4.1050485893201198</v>
      </c>
      <c r="S68" s="54"/>
      <c r="T68" s="54"/>
      <c r="U68" s="54"/>
      <c r="V68" s="54"/>
      <c r="W68" s="54"/>
      <c r="X68" s="54"/>
    </row>
    <row r="69" spans="1:24" ht="9" customHeight="1" x14ac:dyDescent="0.2">
      <c r="B69" s="25"/>
      <c r="C69" s="71"/>
      <c r="D69" s="71"/>
      <c r="E69" s="2"/>
      <c r="F69" s="9">
        <v>4.2917605652473618</v>
      </c>
      <c r="G69" s="9">
        <v>4.2267433618102972</v>
      </c>
      <c r="H69" s="9">
        <v>4.1797598476953208</v>
      </c>
      <c r="I69" s="9">
        <v>4.1049356737975904</v>
      </c>
      <c r="J69" s="9">
        <v>3.9940046615262199</v>
      </c>
      <c r="K69" s="9">
        <v>3.9223806804061678</v>
      </c>
      <c r="L69" s="9">
        <v>3.9020369902344241</v>
      </c>
      <c r="M69" s="9">
        <v>3.933505459643786</v>
      </c>
      <c r="N69" s="9">
        <v>4.0963009011487292</v>
      </c>
      <c r="O69" s="9">
        <v>4.2346281668104853</v>
      </c>
      <c r="P69" s="9">
        <v>4.3462070846628054</v>
      </c>
      <c r="Q69" s="9">
        <v>4.3484237404727999</v>
      </c>
      <c r="R69" s="36">
        <v>4.1244878037339339</v>
      </c>
      <c r="S69" s="54"/>
      <c r="T69" s="54"/>
      <c r="U69" s="54"/>
      <c r="V69" s="54"/>
      <c r="W69" s="54"/>
      <c r="X69" s="54"/>
    </row>
    <row r="70" spans="1:24" ht="3" customHeight="1" x14ac:dyDescent="0.2">
      <c r="B70" s="23"/>
      <c r="C70" s="26"/>
      <c r="D70" s="2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8"/>
      <c r="S70" s="56"/>
      <c r="T70" s="56"/>
      <c r="U70" s="56"/>
      <c r="V70" s="56"/>
      <c r="W70" s="56"/>
      <c r="X70" s="56"/>
    </row>
    <row r="71" spans="1:24" ht="9" customHeight="1" x14ac:dyDescent="0.2">
      <c r="B71" s="23"/>
      <c r="C71" s="70" t="s">
        <v>24</v>
      </c>
      <c r="D71" s="71"/>
      <c r="E71" s="2"/>
      <c r="F71" s="9">
        <v>3.2891545242017499</v>
      </c>
      <c r="G71" s="9">
        <v>3.304887956474075</v>
      </c>
      <c r="H71" s="9">
        <v>3.2821641826872199</v>
      </c>
      <c r="I71" s="9">
        <v>3.201204846397633</v>
      </c>
      <c r="J71" s="9">
        <v>3.2012647397228702</v>
      </c>
      <c r="K71" s="9">
        <v>3.1506312821601119</v>
      </c>
      <c r="L71" s="9">
        <v>3.1432217603351091</v>
      </c>
      <c r="M71" s="9">
        <v>3.1496647183062332</v>
      </c>
      <c r="N71" s="9">
        <v>3.296449237212157</v>
      </c>
      <c r="O71" s="9">
        <v>3.385703083342984</v>
      </c>
      <c r="P71" s="9">
        <v>3.4088858264358959</v>
      </c>
      <c r="Q71" s="9">
        <v>3.3587725996359721</v>
      </c>
      <c r="R71" s="36">
        <v>3.2609148339294229</v>
      </c>
      <c r="S71" s="54"/>
      <c r="T71" s="54"/>
      <c r="U71" s="54"/>
      <c r="V71" s="54"/>
      <c r="W71" s="54"/>
      <c r="X71" s="54"/>
    </row>
    <row r="72" spans="1:24" ht="9" customHeight="1" x14ac:dyDescent="0.2">
      <c r="B72" s="23"/>
      <c r="C72" s="71"/>
      <c r="D72" s="71"/>
      <c r="E72" s="2"/>
      <c r="F72" s="9">
        <v>3.3241079512090699</v>
      </c>
      <c r="G72" s="9">
        <v>3.2753040378524898</v>
      </c>
      <c r="H72" s="9">
        <v>3.240592704906808</v>
      </c>
      <c r="I72" s="9">
        <v>3.2563114706163958</v>
      </c>
      <c r="J72" s="9">
        <v>3.285256227212475</v>
      </c>
      <c r="K72" s="9">
        <v>3.2165622546838528</v>
      </c>
      <c r="L72" s="9">
        <v>3.1844347306864149</v>
      </c>
      <c r="M72" s="9">
        <v>3.2290767914641831</v>
      </c>
      <c r="N72" s="9">
        <v>3.3354460848479981</v>
      </c>
      <c r="O72" s="9">
        <v>3.3847266322059602</v>
      </c>
      <c r="P72" s="9">
        <v>3.4219003206506229</v>
      </c>
      <c r="Q72" s="9">
        <v>3.364821791609558</v>
      </c>
      <c r="R72" s="36">
        <v>3.2901803544856429</v>
      </c>
      <c r="S72" s="54"/>
      <c r="T72" s="54"/>
      <c r="U72" s="54"/>
      <c r="V72" s="54"/>
      <c r="W72" s="54"/>
      <c r="X72" s="54"/>
    </row>
    <row r="73" spans="1:24" ht="3" customHeight="1" x14ac:dyDescent="0.2">
      <c r="B73" s="23"/>
      <c r="C73" s="47"/>
      <c r="D73" s="47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39"/>
      <c r="S73" s="35"/>
      <c r="T73" s="35"/>
      <c r="U73" s="35"/>
      <c r="V73" s="35"/>
      <c r="W73" s="35"/>
      <c r="X73" s="35"/>
    </row>
    <row r="74" spans="1:24" ht="11.25" customHeight="1" x14ac:dyDescent="0.2">
      <c r="A74" s="11"/>
      <c r="B74" s="23"/>
      <c r="C74" s="82" t="s">
        <v>7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3"/>
      <c r="S74" s="49"/>
      <c r="T74" s="49"/>
      <c r="U74" s="49"/>
      <c r="V74" s="49"/>
      <c r="W74" s="49"/>
      <c r="X74" s="49"/>
    </row>
    <row r="75" spans="1:24" ht="9" customHeight="1" x14ac:dyDescent="0.2">
      <c r="A75" s="46"/>
      <c r="B75" s="23"/>
      <c r="C75" s="1" t="s">
        <v>13</v>
      </c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9"/>
      <c r="S75" s="35"/>
      <c r="T75" s="35"/>
      <c r="U75" s="35"/>
      <c r="V75" s="35"/>
      <c r="W75" s="35"/>
      <c r="X75" s="35"/>
    </row>
    <row r="76" spans="1:24" ht="9" customHeight="1" x14ac:dyDescent="0.2">
      <c r="A76" s="46"/>
      <c r="B76" s="25"/>
      <c r="C76" s="68" t="s">
        <v>26</v>
      </c>
      <c r="D76" s="69"/>
      <c r="E76" s="4"/>
      <c r="F76" s="8">
        <v>46.714823264630667</v>
      </c>
      <c r="G76" s="8">
        <v>46.880881295141243</v>
      </c>
      <c r="H76" s="8">
        <v>46.83689728623559</v>
      </c>
      <c r="I76" s="8">
        <v>45.553276633704897</v>
      </c>
      <c r="J76" s="8">
        <v>43.652646579055258</v>
      </c>
      <c r="K76" s="8">
        <v>44.215404340582118</v>
      </c>
      <c r="L76" s="8">
        <v>45.339002744213133</v>
      </c>
      <c r="M76" s="8">
        <v>45.116192967213181</v>
      </c>
      <c r="N76" s="8">
        <v>46.915010197906582</v>
      </c>
      <c r="O76" s="8">
        <v>47.807884662278319</v>
      </c>
      <c r="P76" s="8">
        <v>48.086513323048962</v>
      </c>
      <c r="Q76" s="8">
        <v>47.181135562654767</v>
      </c>
      <c r="R76" s="36">
        <v>46.327420232565551</v>
      </c>
      <c r="S76" s="54"/>
      <c r="T76" s="54"/>
      <c r="U76" s="54"/>
      <c r="V76" s="54"/>
      <c r="W76" s="54"/>
      <c r="X76" s="54"/>
    </row>
    <row r="77" spans="1:24" ht="9" customHeight="1" x14ac:dyDescent="0.2">
      <c r="B77" s="23"/>
      <c r="C77" s="69"/>
      <c r="D77" s="69"/>
      <c r="E77" s="4"/>
      <c r="F77" s="8">
        <v>47.186776115867083</v>
      </c>
      <c r="G77" s="8">
        <v>47.256085759541513</v>
      </c>
      <c r="H77" s="8">
        <v>46.812018541874082</v>
      </c>
      <c r="I77" s="8">
        <v>46.695618682583962</v>
      </c>
      <c r="J77" s="8">
        <v>45.537651764436838</v>
      </c>
      <c r="K77" s="8">
        <v>44.98352783442148</v>
      </c>
      <c r="L77" s="8">
        <v>44.996972324396879</v>
      </c>
      <c r="M77" s="8">
        <v>45.337187538642659</v>
      </c>
      <c r="N77" s="8">
        <v>47.053409220463678</v>
      </c>
      <c r="O77" s="8">
        <v>47.701284148491283</v>
      </c>
      <c r="P77" s="8">
        <v>48.425098483001818</v>
      </c>
      <c r="Q77" s="8">
        <v>47.959225714083637</v>
      </c>
      <c r="R77" s="36">
        <v>46.735953695784147</v>
      </c>
      <c r="S77" s="54"/>
      <c r="T77" s="54"/>
      <c r="U77" s="54"/>
      <c r="V77" s="54"/>
      <c r="W77" s="54"/>
      <c r="X77" s="54"/>
    </row>
    <row r="78" spans="1:24" ht="3" customHeight="1" x14ac:dyDescent="0.2">
      <c r="B78" s="23"/>
      <c r="C78" s="4"/>
      <c r="D78" s="5"/>
      <c r="E78" s="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7"/>
      <c r="S78" s="55"/>
      <c r="T78" s="55"/>
      <c r="U78" s="55"/>
      <c r="V78" s="55"/>
      <c r="W78" s="55"/>
      <c r="X78" s="55"/>
    </row>
    <row r="79" spans="1:24" ht="9" customHeight="1" x14ac:dyDescent="0.2">
      <c r="B79" s="23"/>
      <c r="C79" s="68" t="s">
        <v>25</v>
      </c>
      <c r="D79" s="72"/>
      <c r="E79" s="4"/>
      <c r="F79" s="8">
        <v>46.923028744434703</v>
      </c>
      <c r="G79" s="8">
        <v>46.926614152358603</v>
      </c>
      <c r="H79" s="8">
        <v>46.893605837808607</v>
      </c>
      <c r="I79" s="8">
        <v>46.375770399758359</v>
      </c>
      <c r="J79" s="8">
        <v>45.058368394758759</v>
      </c>
      <c r="K79" s="8">
        <v>45.839328246442882</v>
      </c>
      <c r="L79" s="8">
        <v>46.950727297735028</v>
      </c>
      <c r="M79" s="8">
        <v>46.689483055724317</v>
      </c>
      <c r="N79" s="8">
        <v>47.312742173110593</v>
      </c>
      <c r="O79" s="8">
        <v>47.504318126618251</v>
      </c>
      <c r="P79" s="8">
        <v>47.448419770506973</v>
      </c>
      <c r="Q79" s="8">
        <v>46.775522702952642</v>
      </c>
      <c r="R79" s="36">
        <v>46.890110686314273</v>
      </c>
      <c r="S79" s="54"/>
      <c r="T79" s="54"/>
      <c r="U79" s="54"/>
      <c r="V79" s="54"/>
      <c r="W79" s="54"/>
      <c r="X79" s="54"/>
    </row>
    <row r="80" spans="1:24" ht="9" customHeight="1" x14ac:dyDescent="0.2">
      <c r="B80" s="23"/>
      <c r="C80" s="72"/>
      <c r="D80" s="72"/>
      <c r="E80" s="2"/>
      <c r="F80" s="8">
        <v>47.114988507720589</v>
      </c>
      <c r="G80" s="8">
        <v>47.465520341564293</v>
      </c>
      <c r="H80" s="8">
        <v>47.080834850912488</v>
      </c>
      <c r="I80" s="8">
        <v>46.954851300923877</v>
      </c>
      <c r="J80" s="8">
        <v>46.147538920327953</v>
      </c>
      <c r="K80" s="8">
        <v>46.138941978555657</v>
      </c>
      <c r="L80" s="8">
        <v>46.445688373092302</v>
      </c>
      <c r="M80" s="8">
        <v>46.567889974824318</v>
      </c>
      <c r="N80" s="8">
        <v>47.016421710329183</v>
      </c>
      <c r="O80" s="8">
        <v>47.009369501957963</v>
      </c>
      <c r="P80" s="8">
        <v>47.120980339737628</v>
      </c>
      <c r="Q80" s="8">
        <v>46.897833952682973</v>
      </c>
      <c r="R80" s="36">
        <v>46.930236046253768</v>
      </c>
      <c r="S80" s="54"/>
      <c r="T80" s="54"/>
      <c r="U80" s="54"/>
      <c r="V80" s="54"/>
      <c r="W80" s="54"/>
      <c r="X80" s="54"/>
    </row>
    <row r="81" spans="2:24" ht="3" customHeight="1" x14ac:dyDescent="0.2">
      <c r="B81" s="23"/>
      <c r="C81" s="47"/>
      <c r="D81" s="47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7"/>
      <c r="S81" s="55"/>
      <c r="T81" s="55"/>
      <c r="U81" s="55"/>
      <c r="V81" s="55"/>
      <c r="W81" s="55"/>
      <c r="X81" s="55"/>
    </row>
    <row r="82" spans="2:24" ht="9" customHeight="1" x14ac:dyDescent="0.2">
      <c r="B82" s="23"/>
      <c r="C82" s="1" t="s">
        <v>14</v>
      </c>
      <c r="D82" s="47"/>
      <c r="E82" s="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7"/>
      <c r="S82" s="55"/>
      <c r="T82" s="55"/>
      <c r="U82" s="55"/>
      <c r="V82" s="55"/>
      <c r="W82" s="55"/>
      <c r="X82" s="55"/>
    </row>
    <row r="83" spans="2:24" ht="9" customHeight="1" x14ac:dyDescent="0.2">
      <c r="B83" s="25"/>
      <c r="C83" s="68" t="s">
        <v>25</v>
      </c>
      <c r="D83" s="72"/>
      <c r="E83" s="2"/>
      <c r="F83" s="8">
        <v>48.938265423504902</v>
      </c>
      <c r="G83" s="8">
        <v>48.948371712115012</v>
      </c>
      <c r="H83" s="8">
        <v>48.891674991349568</v>
      </c>
      <c r="I83" s="8">
        <v>48.293333727246328</v>
      </c>
      <c r="J83" s="8">
        <v>47.01446846589149</v>
      </c>
      <c r="K83" s="8">
        <v>47.789564475675633</v>
      </c>
      <c r="L83" s="8">
        <v>48.899470593557332</v>
      </c>
      <c r="M83" s="8">
        <v>48.67527659798489</v>
      </c>
      <c r="N83" s="8">
        <v>49.320165984225312</v>
      </c>
      <c r="O83" s="8">
        <v>49.510026994741636</v>
      </c>
      <c r="P83" s="8">
        <v>49.444222558679307</v>
      </c>
      <c r="Q83" s="8">
        <v>48.779234959124089</v>
      </c>
      <c r="R83" s="36">
        <v>48.872639341435892</v>
      </c>
      <c r="S83" s="54"/>
      <c r="T83" s="54"/>
      <c r="U83" s="54"/>
      <c r="V83" s="54"/>
      <c r="W83" s="54"/>
      <c r="X83" s="54"/>
    </row>
    <row r="84" spans="2:24" ht="9" customHeight="1" x14ac:dyDescent="0.2">
      <c r="B84" s="23"/>
      <c r="C84" s="72"/>
      <c r="D84" s="72"/>
      <c r="E84" s="2"/>
      <c r="F84" s="8">
        <v>49.053582116192551</v>
      </c>
      <c r="G84" s="8">
        <v>49.385862096655401</v>
      </c>
      <c r="H84" s="8">
        <v>49.03973511788584</v>
      </c>
      <c r="I84" s="8">
        <v>48.987981502915488</v>
      </c>
      <c r="J84" s="8">
        <v>48.138927751035787</v>
      </c>
      <c r="K84" s="8">
        <v>48.131270991092613</v>
      </c>
      <c r="L84" s="8">
        <v>48.411089865598257</v>
      </c>
      <c r="M84" s="8">
        <v>48.539366644590316</v>
      </c>
      <c r="N84" s="8">
        <v>48.977500377540657</v>
      </c>
      <c r="O84" s="8">
        <v>48.948482930154142</v>
      </c>
      <c r="P84" s="8">
        <v>49.033400742831702</v>
      </c>
      <c r="Q84" s="8">
        <v>48.7863369673818</v>
      </c>
      <c r="R84" s="36">
        <v>48.88775339461268</v>
      </c>
      <c r="S84" s="54"/>
      <c r="T84" s="54"/>
      <c r="U84" s="54"/>
      <c r="V84" s="54"/>
      <c r="W84" s="54"/>
      <c r="X84" s="54"/>
    </row>
    <row r="85" spans="2:24" ht="3" customHeight="1" x14ac:dyDescent="0.2">
      <c r="B85" s="23"/>
      <c r="C85" s="47"/>
      <c r="D85" s="47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7"/>
      <c r="S85" s="55"/>
      <c r="T85" s="55"/>
      <c r="U85" s="55"/>
      <c r="V85" s="55"/>
      <c r="W85" s="55"/>
      <c r="X85" s="55"/>
    </row>
    <row r="86" spans="2:24" ht="9" customHeight="1" x14ac:dyDescent="0.2">
      <c r="B86" s="23"/>
      <c r="C86" s="70" t="s">
        <v>23</v>
      </c>
      <c r="D86" s="71"/>
      <c r="E86" s="2"/>
      <c r="F86" s="9">
        <v>4.1668450112759468</v>
      </c>
      <c r="G86" s="9">
        <v>4.1976527871135918</v>
      </c>
      <c r="H86" s="9">
        <v>4.2072068838275136</v>
      </c>
      <c r="I86" s="9">
        <v>4.0751912380499906</v>
      </c>
      <c r="J86" s="9">
        <v>3.8351835682270381</v>
      </c>
      <c r="K86" s="9">
        <v>3.8158200603226851</v>
      </c>
      <c r="L86" s="9">
        <v>3.8190197160810841</v>
      </c>
      <c r="M86" s="9">
        <v>3.8329775439769791</v>
      </c>
      <c r="N86" s="9">
        <v>4.0084420882391392</v>
      </c>
      <c r="O86" s="9">
        <v>4.1317757116073297</v>
      </c>
      <c r="P86" s="9">
        <v>4.2154733755345699</v>
      </c>
      <c r="Q86" s="9">
        <v>4.2129745636329048</v>
      </c>
      <c r="R86" s="36">
        <v>4.0377285084769268</v>
      </c>
      <c r="S86" s="54"/>
      <c r="T86" s="54"/>
      <c r="U86" s="54"/>
      <c r="V86" s="54"/>
      <c r="W86" s="54"/>
      <c r="X86" s="54"/>
    </row>
    <row r="87" spans="2:24" ht="9" customHeight="1" x14ac:dyDescent="0.2">
      <c r="B87" s="23"/>
      <c r="C87" s="71"/>
      <c r="D87" s="71"/>
      <c r="E87" s="2"/>
      <c r="F87" s="9">
        <v>4.1775300430231841</v>
      </c>
      <c r="G87" s="9">
        <v>4.1351544897773413</v>
      </c>
      <c r="H87" s="9">
        <v>4.1205093750489139</v>
      </c>
      <c r="I87" s="9">
        <v>4.0260023028192764</v>
      </c>
      <c r="J87" s="9">
        <v>3.901348000098726</v>
      </c>
      <c r="K87" s="9">
        <v>3.8411257531121139</v>
      </c>
      <c r="L87" s="9">
        <v>3.8668603045188461</v>
      </c>
      <c r="M87" s="9">
        <v>3.9090440473289831</v>
      </c>
      <c r="N87" s="9">
        <v>4.0729170097464209</v>
      </c>
      <c r="O87" s="9">
        <v>4.1951906202880771</v>
      </c>
      <c r="P87" s="9">
        <v>4.3037813178471787</v>
      </c>
      <c r="Q87" s="9">
        <v>4.3240920243496452</v>
      </c>
      <c r="R87" s="36">
        <v>4.0679666533940839</v>
      </c>
      <c r="S87" s="54"/>
      <c r="T87" s="54"/>
      <c r="U87" s="54"/>
      <c r="V87" s="54"/>
      <c r="W87" s="54"/>
      <c r="X87" s="54"/>
    </row>
    <row r="88" spans="2:24" ht="3" customHeight="1" x14ac:dyDescent="0.2">
      <c r="B88" s="23"/>
      <c r="C88" s="26"/>
      <c r="D88" s="26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8"/>
      <c r="S88" s="56"/>
      <c r="T88" s="56"/>
      <c r="U88" s="56"/>
      <c r="V88" s="56"/>
      <c r="W88" s="56"/>
      <c r="X88" s="56"/>
    </row>
    <row r="89" spans="2:24" ht="9" customHeight="1" x14ac:dyDescent="0.2">
      <c r="B89" s="23"/>
      <c r="C89" s="70" t="s">
        <v>24</v>
      </c>
      <c r="D89" s="71"/>
      <c r="E89" s="2"/>
      <c r="F89" s="9">
        <v>3.246431081909773</v>
      </c>
      <c r="G89" s="9">
        <v>3.262025706726484</v>
      </c>
      <c r="H89" s="9">
        <v>3.2531373989176369</v>
      </c>
      <c r="I89" s="9">
        <v>3.173113332709983</v>
      </c>
      <c r="J89" s="9">
        <v>3.201599687451028</v>
      </c>
      <c r="K89" s="9">
        <v>3.1665537534560508</v>
      </c>
      <c r="L89" s="9">
        <v>3.1671405611160259</v>
      </c>
      <c r="M89" s="9">
        <v>3.1668950050677251</v>
      </c>
      <c r="N89" s="9">
        <v>3.3081946179248449</v>
      </c>
      <c r="O89" s="9">
        <v>3.3806365151477489</v>
      </c>
      <c r="P89" s="9">
        <v>3.3990543187312312</v>
      </c>
      <c r="Q89" s="9">
        <v>3.3494179093878338</v>
      </c>
      <c r="R89" s="36">
        <v>3.2535422085854622</v>
      </c>
      <c r="S89" s="54"/>
      <c r="T89" s="54"/>
      <c r="U89" s="54"/>
      <c r="V89" s="54"/>
      <c r="W89" s="54"/>
      <c r="X89" s="54"/>
    </row>
    <row r="90" spans="2:24" ht="9" customHeight="1" x14ac:dyDescent="0.2">
      <c r="B90" s="25"/>
      <c r="C90" s="71"/>
      <c r="D90" s="71"/>
      <c r="E90" s="2"/>
      <c r="F90" s="9">
        <v>3.300739852593543</v>
      </c>
      <c r="G90" s="9">
        <v>3.2673534669073612</v>
      </c>
      <c r="H90" s="9">
        <v>3.2635711842998352</v>
      </c>
      <c r="I90" s="9">
        <v>3.3278665042846431</v>
      </c>
      <c r="J90" s="9">
        <v>3.3447149479515268</v>
      </c>
      <c r="K90" s="9">
        <v>3.2717042693738838</v>
      </c>
      <c r="L90" s="9">
        <v>3.229681295508553</v>
      </c>
      <c r="M90" s="9">
        <v>3.2397073023440841</v>
      </c>
      <c r="N90" s="9">
        <v>3.354654948329022</v>
      </c>
      <c r="O90" s="9">
        <v>3.387968438585184</v>
      </c>
      <c r="P90" s="9">
        <v>3.4220158608468969</v>
      </c>
      <c r="Q90" s="9">
        <v>3.3640707903554179</v>
      </c>
      <c r="R90" s="36">
        <v>3.314445902167547</v>
      </c>
      <c r="S90" s="54"/>
      <c r="T90" s="54"/>
      <c r="U90" s="54"/>
      <c r="V90" s="54"/>
      <c r="W90" s="54"/>
      <c r="X90" s="54"/>
    </row>
    <row r="91" spans="2:24" ht="3" customHeight="1" x14ac:dyDescent="0.2">
      <c r="B91" s="28"/>
      <c r="C91" s="29"/>
      <c r="D91" s="29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44"/>
      <c r="S91" s="53"/>
      <c r="T91" s="53"/>
      <c r="U91" s="53"/>
      <c r="V91" s="53"/>
      <c r="W91" s="53"/>
      <c r="X91" s="53"/>
    </row>
    <row r="92" spans="2:24" ht="9" customHeight="1" x14ac:dyDescent="0.2">
      <c r="B92" s="32"/>
    </row>
    <row r="93" spans="2:24" ht="9" customHeight="1" x14ac:dyDescent="0.2">
      <c r="B93" s="32"/>
    </row>
    <row r="94" spans="2:24" ht="9" customHeight="1" x14ac:dyDescent="0.2">
      <c r="C94" s="33"/>
    </row>
    <row r="95" spans="2:24" ht="9" customHeight="1" x14ac:dyDescent="0.2">
      <c r="M95" s="8"/>
      <c r="P95" s="8"/>
    </row>
    <row r="96" spans="2:24" ht="9" customHeight="1" x14ac:dyDescent="0.2">
      <c r="R96" s="41" t="s">
        <v>37</v>
      </c>
      <c r="S96" s="41"/>
      <c r="T96" s="41"/>
      <c r="U96" s="41"/>
      <c r="V96" s="41"/>
      <c r="W96" s="41"/>
      <c r="X96" s="41"/>
    </row>
    <row r="97" spans="3:24" ht="9" customHeight="1" x14ac:dyDescent="0.2">
      <c r="C97" s="32" t="s">
        <v>12</v>
      </c>
      <c r="P97" s="40"/>
      <c r="R97" s="41" t="s">
        <v>28</v>
      </c>
      <c r="S97" s="41"/>
      <c r="T97" s="41"/>
      <c r="U97" s="41"/>
      <c r="V97" s="41"/>
      <c r="W97" s="41"/>
      <c r="X97" s="41"/>
    </row>
    <row r="98" spans="3:24" ht="9" customHeight="1" x14ac:dyDescent="0.2">
      <c r="M98" s="8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B12:R12"/>
    <mergeCell ref="B13:R13"/>
    <mergeCell ref="F16:Q16"/>
    <mergeCell ref="C20:R20"/>
    <mergeCell ref="O17:O18"/>
    <mergeCell ref="D14:F14"/>
    <mergeCell ref="C89:D90"/>
    <mergeCell ref="C61:D62"/>
    <mergeCell ref="C65:D66"/>
    <mergeCell ref="C83:D84"/>
    <mergeCell ref="C86:D87"/>
    <mergeCell ref="C79:D80"/>
    <mergeCell ref="C76:D77"/>
    <mergeCell ref="C74:R74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32:D33"/>
    <mergeCell ref="J17:J18"/>
    <mergeCell ref="F17:F18"/>
    <mergeCell ref="C25:D26"/>
    <mergeCell ref="B16:E18"/>
    <mergeCell ref="G17:G18"/>
    <mergeCell ref="C29:D30"/>
    <mergeCell ref="Q17:Q18"/>
    <mergeCell ref="R16:R18"/>
    <mergeCell ref="M17:M18"/>
    <mergeCell ref="N17:N18"/>
    <mergeCell ref="C22:D23"/>
    <mergeCell ref="P17:P18"/>
    <mergeCell ref="I17:I18"/>
    <mergeCell ref="L17:L18"/>
    <mergeCell ref="H17:H18"/>
    <mergeCell ref="K17:K18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showZeros="0" topLeftCell="A6" zoomScale="140" zoomScaleNormal="140" workbookViewId="0">
      <pane xSplit="18" ySplit="14" topLeftCell="S20" activePane="bottomRight" state="frozen"/>
      <selection activeCell="H86" sqref="A1:XFD1048576"/>
      <selection pane="topRight" activeCell="H86" sqref="A1:XFD1048576"/>
      <selection pane="bottomLeft" activeCell="H86" sqref="A1:XFD1048576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3" customWidth="1"/>
    <col min="2" max="2" width="0.5703125" style="13" customWidth="1"/>
    <col min="3" max="3" width="11.85546875" style="13" customWidth="1"/>
    <col min="4" max="4" width="3" style="13" customWidth="1"/>
    <col min="5" max="5" width="0.42578125" style="13" customWidth="1"/>
    <col min="6" max="17" width="5.28515625" style="16" customWidth="1"/>
    <col min="18" max="18" width="8.5703125" style="13" bestFit="1" customWidth="1"/>
    <col min="19" max="24" width="8.5703125" style="13" customWidth="1"/>
    <col min="25" max="25" width="1.7109375" style="13" customWidth="1"/>
    <col min="26" max="16384" width="11.42578125" style="13"/>
  </cols>
  <sheetData>
    <row r="1" spans="1:24" x14ac:dyDescent="0.2">
      <c r="A1" s="15"/>
    </row>
    <row r="4" spans="1:24" ht="24.75" customHeight="1" x14ac:dyDescent="0.2"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B5" s="17"/>
      <c r="C5" s="17"/>
      <c r="D5" s="17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ht="12.75" customHeight="1" x14ac:dyDescent="0.2">
      <c r="B6" s="17"/>
      <c r="C6" s="17"/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4" ht="12.75" customHeight="1" x14ac:dyDescent="0.2">
      <c r="B7" s="17"/>
      <c r="C7" s="17"/>
      <c r="D7" s="17"/>
      <c r="E7" s="17"/>
      <c r="F7" s="20"/>
      <c r="G7" s="20"/>
      <c r="H7" s="20"/>
      <c r="I7" s="20"/>
      <c r="J7" s="20"/>
      <c r="K7" s="17"/>
      <c r="L7" s="17"/>
      <c r="M7" s="17"/>
      <c r="N7" s="17"/>
      <c r="O7" s="13"/>
      <c r="P7" s="22"/>
      <c r="Q7" s="43"/>
    </row>
    <row r="8" spans="1:24" ht="12.75" customHeight="1" x14ac:dyDescent="0.2">
      <c r="B8" s="17"/>
      <c r="C8" s="17"/>
      <c r="D8" s="17"/>
      <c r="E8" s="17"/>
      <c r="F8" s="20"/>
      <c r="G8" s="20"/>
      <c r="H8" s="20"/>
      <c r="I8" s="20"/>
      <c r="J8" s="20"/>
      <c r="K8" s="17"/>
      <c r="L8" s="17"/>
      <c r="M8" s="17"/>
      <c r="N8" s="17"/>
      <c r="O8" s="13"/>
      <c r="P8" s="22"/>
      <c r="Q8" s="43"/>
    </row>
    <row r="9" spans="1:24" ht="12.75" customHeight="1" x14ac:dyDescent="0.2">
      <c r="B9" s="17"/>
      <c r="C9" s="17"/>
      <c r="D9" s="17"/>
      <c r="E9" s="17"/>
      <c r="F9" s="20"/>
      <c r="G9" s="20"/>
      <c r="H9" s="20"/>
      <c r="I9" s="20"/>
      <c r="J9" s="20"/>
      <c r="K9" s="17"/>
      <c r="L9" s="17"/>
      <c r="M9" s="17"/>
      <c r="N9" s="17"/>
      <c r="O9" s="13"/>
      <c r="P9" s="22"/>
      <c r="Q9" s="43"/>
    </row>
    <row r="10" spans="1:24" ht="12.75" customHeight="1" x14ac:dyDescent="0.2">
      <c r="B10" s="17"/>
      <c r="C10" s="17"/>
      <c r="D10" s="17"/>
      <c r="E10" s="17"/>
      <c r="F10" s="20"/>
      <c r="G10" s="20"/>
      <c r="H10" s="20"/>
      <c r="I10" s="20"/>
      <c r="J10" s="20"/>
      <c r="K10" s="17"/>
      <c r="L10" s="17"/>
      <c r="M10" s="17"/>
      <c r="N10" s="17"/>
      <c r="O10" s="13"/>
      <c r="P10" s="22"/>
      <c r="Q10" s="43"/>
    </row>
    <row r="11" spans="1:24" ht="12.75" customHeight="1" x14ac:dyDescent="0.2">
      <c r="B11" s="17"/>
      <c r="C11" s="17"/>
      <c r="D11" s="17"/>
      <c r="E11" s="17"/>
      <c r="F11" s="20"/>
      <c r="G11" s="20"/>
      <c r="H11" s="20"/>
      <c r="I11" s="20"/>
      <c r="J11" s="20"/>
      <c r="K11" s="17"/>
      <c r="L11" s="17"/>
      <c r="M11" s="17"/>
      <c r="N11" s="17"/>
      <c r="O11" s="13"/>
      <c r="P11" s="22"/>
      <c r="Q11" s="43"/>
    </row>
    <row r="12" spans="1:24" ht="15.75" customHeight="1" x14ac:dyDescent="0.2">
      <c r="B12" s="84" t="s">
        <v>27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50"/>
      <c r="T12" s="50"/>
      <c r="U12" s="50"/>
      <c r="V12" s="50"/>
      <c r="W12" s="50"/>
      <c r="X12" s="50"/>
    </row>
    <row r="13" spans="1:24" ht="15.75" customHeight="1" x14ac:dyDescent="0.2">
      <c r="B13" s="84" t="s">
        <v>20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50"/>
      <c r="T13" s="50"/>
      <c r="U13" s="50"/>
      <c r="V13" s="50"/>
      <c r="W13" s="50"/>
      <c r="X13" s="50"/>
    </row>
    <row r="14" spans="1:24" ht="15.75" customHeight="1" x14ac:dyDescent="0.2">
      <c r="C14" s="59" t="s">
        <v>31</v>
      </c>
      <c r="D14" s="88">
        <v>43929</v>
      </c>
      <c r="E14" s="88"/>
      <c r="F14" s="88"/>
      <c r="G14" s="58"/>
      <c r="H14" s="58"/>
      <c r="I14" s="58" t="s">
        <v>29</v>
      </c>
      <c r="K14" s="58"/>
      <c r="L14" s="58"/>
      <c r="M14" s="58"/>
      <c r="N14" s="58"/>
      <c r="O14" s="58"/>
      <c r="P14" s="58"/>
      <c r="Q14" s="58"/>
      <c r="R14" s="60" t="s">
        <v>30</v>
      </c>
      <c r="S14" s="51"/>
      <c r="T14" s="51"/>
      <c r="U14" s="51"/>
      <c r="V14" s="51"/>
      <c r="W14" s="51"/>
      <c r="X14" s="51"/>
    </row>
    <row r="15" spans="1:24" ht="3" customHeight="1" x14ac:dyDescent="0.2"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4" ht="18" customHeight="1" x14ac:dyDescent="0.2">
      <c r="B16" s="73" t="s">
        <v>11</v>
      </c>
      <c r="C16" s="74"/>
      <c r="D16" s="74"/>
      <c r="E16" s="75"/>
      <c r="F16" s="85" t="s">
        <v>38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65" t="s">
        <v>21</v>
      </c>
      <c r="S16" s="48"/>
      <c r="T16" s="48"/>
      <c r="U16" s="48"/>
      <c r="V16" s="48"/>
      <c r="W16" s="48"/>
      <c r="X16" s="48"/>
    </row>
    <row r="17" spans="1:24" ht="11.25" customHeight="1" x14ac:dyDescent="0.2">
      <c r="B17" s="76"/>
      <c r="C17" s="77"/>
      <c r="D17" s="77"/>
      <c r="E17" s="78"/>
      <c r="F17" s="61" t="s">
        <v>2</v>
      </c>
      <c r="G17" s="61" t="s">
        <v>3</v>
      </c>
      <c r="H17" s="61" t="s">
        <v>32</v>
      </c>
      <c r="I17" s="61" t="s">
        <v>33</v>
      </c>
      <c r="J17" s="61" t="s">
        <v>0</v>
      </c>
      <c r="K17" s="61" t="s">
        <v>34</v>
      </c>
      <c r="L17" s="61" t="s">
        <v>35</v>
      </c>
      <c r="M17" s="61" t="s">
        <v>4</v>
      </c>
      <c r="N17" s="61" t="s">
        <v>36</v>
      </c>
      <c r="O17" s="61" t="s">
        <v>5</v>
      </c>
      <c r="P17" s="61" t="s">
        <v>6</v>
      </c>
      <c r="Q17" s="63" t="s">
        <v>8</v>
      </c>
      <c r="R17" s="66"/>
      <c r="S17" s="52"/>
      <c r="T17" s="52"/>
      <c r="U17" s="52"/>
      <c r="V17" s="52"/>
      <c r="W17" s="52"/>
      <c r="X17" s="52"/>
    </row>
    <row r="18" spans="1:24" ht="11.25" customHeight="1" x14ac:dyDescent="0.2">
      <c r="B18" s="79"/>
      <c r="C18" s="80"/>
      <c r="D18" s="80"/>
      <c r="E18" s="8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4"/>
      <c r="R18" s="67"/>
      <c r="S18" s="52"/>
      <c r="T18" s="52"/>
      <c r="U18" s="52"/>
      <c r="V18" s="52"/>
      <c r="W18" s="52"/>
      <c r="X18" s="52"/>
    </row>
    <row r="19" spans="1:24" ht="3" customHeight="1" x14ac:dyDescent="0.2">
      <c r="B19" s="23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53"/>
      <c r="T19" s="53"/>
      <c r="U19" s="53"/>
      <c r="V19" s="53"/>
      <c r="W19" s="53"/>
      <c r="X19" s="53"/>
    </row>
    <row r="20" spans="1:24" ht="11.25" customHeight="1" x14ac:dyDescent="0.2">
      <c r="A20" s="11"/>
      <c r="B20" s="23"/>
      <c r="C20" s="82" t="s">
        <v>18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49"/>
      <c r="T20" s="49"/>
      <c r="U20" s="49"/>
      <c r="V20" s="49"/>
      <c r="W20" s="49"/>
      <c r="X20" s="49"/>
    </row>
    <row r="21" spans="1:24" ht="9" customHeight="1" x14ac:dyDescent="0.2">
      <c r="A21" s="12"/>
      <c r="B21" s="23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4"/>
      <c r="S21" s="53"/>
      <c r="T21" s="53"/>
      <c r="U21" s="53"/>
      <c r="V21" s="53"/>
      <c r="W21" s="53"/>
      <c r="X21" s="53"/>
    </row>
    <row r="22" spans="1:24" ht="9" customHeight="1" x14ac:dyDescent="0.2">
      <c r="A22" s="12"/>
      <c r="B22" s="23"/>
      <c r="C22" s="68" t="s">
        <v>26</v>
      </c>
      <c r="D22" s="69"/>
      <c r="E22" s="4"/>
      <c r="F22" s="8">
        <v>46.303827356578907</v>
      </c>
      <c r="G22" s="8">
        <v>47.53701214322917</v>
      </c>
      <c r="H22" s="8">
        <v>47.611599182170579</v>
      </c>
      <c r="I22" s="8">
        <v>46.640807189743171</v>
      </c>
      <c r="J22" s="8">
        <v>45.523410726569587</v>
      </c>
      <c r="K22" s="8">
        <v>44.965633113768213</v>
      </c>
      <c r="L22" s="8">
        <v>44.70032868141233</v>
      </c>
      <c r="M22" s="8">
        <v>44.066396680861637</v>
      </c>
      <c r="N22" s="8">
        <v>46.191834168533461</v>
      </c>
      <c r="O22" s="8">
        <v>47.143411801602689</v>
      </c>
      <c r="P22" s="8">
        <v>47.889495590363801</v>
      </c>
      <c r="Q22" s="8">
        <v>47.306701357822348</v>
      </c>
      <c r="R22" s="36">
        <v>46.671309876966014</v>
      </c>
      <c r="S22" s="54"/>
      <c r="T22" s="54"/>
      <c r="U22" s="54"/>
      <c r="V22" s="54"/>
      <c r="W22" s="54"/>
      <c r="X22" s="54"/>
    </row>
    <row r="23" spans="1:24" ht="9" customHeight="1" x14ac:dyDescent="0.2">
      <c r="B23" s="23"/>
      <c r="C23" s="69"/>
      <c r="D23" s="69"/>
      <c r="E23" s="4"/>
      <c r="F23" s="8">
        <v>46.974522463590013</v>
      </c>
      <c r="G23" s="8">
        <v>46.979395824933079</v>
      </c>
      <c r="H23" s="8">
        <v>46.685692214207187</v>
      </c>
      <c r="I23" s="8">
        <v>46.349920851495121</v>
      </c>
      <c r="J23" s="8">
        <v>45.719446745155977</v>
      </c>
      <c r="K23" s="8">
        <v>45.135327216875282</v>
      </c>
      <c r="L23" s="8">
        <v>44.660749741894954</v>
      </c>
      <c r="M23" s="8">
        <v>44.930344304425567</v>
      </c>
      <c r="N23" s="8">
        <v>45.726751204941642</v>
      </c>
      <c r="O23" s="8">
        <v>46.153614968205567</v>
      </c>
      <c r="P23" s="8">
        <v>46.898360218216887</v>
      </c>
      <c r="Q23" s="8">
        <v>46.458567737231768</v>
      </c>
      <c r="R23" s="36">
        <v>46.75880949096905</v>
      </c>
      <c r="S23" s="54"/>
      <c r="T23" s="54"/>
      <c r="U23" s="54"/>
      <c r="V23" s="54"/>
      <c r="W23" s="54"/>
      <c r="X23" s="54"/>
    </row>
    <row r="24" spans="1:24" ht="3" customHeight="1" x14ac:dyDescent="0.2">
      <c r="B24" s="23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7"/>
      <c r="S24" s="55"/>
      <c r="T24" s="55"/>
      <c r="U24" s="55"/>
      <c r="V24" s="55"/>
      <c r="W24" s="55"/>
      <c r="X24" s="55"/>
    </row>
    <row r="25" spans="1:24" ht="9" customHeight="1" x14ac:dyDescent="0.2">
      <c r="B25" s="25"/>
      <c r="C25" s="68" t="s">
        <v>25</v>
      </c>
      <c r="D25" s="69"/>
      <c r="E25" s="4"/>
      <c r="F25" s="8">
        <v>46.163210514018097</v>
      </c>
      <c r="G25" s="8">
        <v>47.09375193048043</v>
      </c>
      <c r="H25" s="8">
        <v>47.37963904581602</v>
      </c>
      <c r="I25" s="8">
        <v>47.247740408419993</v>
      </c>
      <c r="J25" s="8">
        <v>46.733688416007467</v>
      </c>
      <c r="K25" s="8">
        <v>46.577509582672413</v>
      </c>
      <c r="L25" s="8">
        <v>46.436326014417382</v>
      </c>
      <c r="M25" s="8">
        <v>45.728220181845487</v>
      </c>
      <c r="N25" s="8">
        <v>46.565762456886269</v>
      </c>
      <c r="O25" s="8">
        <v>46.775890999846517</v>
      </c>
      <c r="P25" s="8">
        <v>47.086080934303688</v>
      </c>
      <c r="Q25" s="8">
        <v>46.724015864992737</v>
      </c>
      <c r="R25" s="36">
        <v>47.074394020271868</v>
      </c>
      <c r="S25" s="54"/>
      <c r="T25" s="54"/>
      <c r="U25" s="54"/>
      <c r="V25" s="54"/>
      <c r="W25" s="54"/>
      <c r="X25" s="54"/>
    </row>
    <row r="26" spans="1:24" ht="9" customHeight="1" x14ac:dyDescent="0.2">
      <c r="B26" s="23"/>
      <c r="C26" s="69"/>
      <c r="D26" s="69"/>
      <c r="E26" s="2"/>
      <c r="F26" s="8">
        <v>46.556026558865312</v>
      </c>
      <c r="G26" s="8">
        <v>46.825922094595171</v>
      </c>
      <c r="H26" s="8">
        <v>46.741775875106804</v>
      </c>
      <c r="I26" s="8">
        <v>46.632804751451687</v>
      </c>
      <c r="J26" s="8">
        <v>46.382177241817409</v>
      </c>
      <c r="K26" s="8">
        <v>46.398861612936813</v>
      </c>
      <c r="L26" s="8">
        <v>46.13297489592005</v>
      </c>
      <c r="M26" s="8">
        <v>46.104892791275446</v>
      </c>
      <c r="N26" s="8">
        <v>45.939374044092723</v>
      </c>
      <c r="O26" s="8">
        <v>45.727079896617902</v>
      </c>
      <c r="P26" s="8">
        <v>45.903505669235301</v>
      </c>
      <c r="Q26" s="8">
        <v>45.712763059691547</v>
      </c>
      <c r="R26" s="36">
        <v>46.974813688173462</v>
      </c>
      <c r="S26" s="54"/>
      <c r="T26" s="54"/>
      <c r="U26" s="54"/>
      <c r="V26" s="54"/>
      <c r="W26" s="54"/>
      <c r="X26" s="54"/>
    </row>
    <row r="27" spans="1:24" ht="3" customHeight="1" x14ac:dyDescent="0.2">
      <c r="B27" s="23"/>
      <c r="C27" s="42"/>
      <c r="D27" s="42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7"/>
      <c r="S27" s="55"/>
      <c r="T27" s="55"/>
      <c r="U27" s="55"/>
      <c r="V27" s="55"/>
      <c r="W27" s="55"/>
      <c r="X27" s="55"/>
    </row>
    <row r="28" spans="1:24" ht="9" customHeight="1" x14ac:dyDescent="0.2">
      <c r="B28" s="23"/>
      <c r="C28" s="1" t="s">
        <v>14</v>
      </c>
      <c r="D28" s="42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7"/>
      <c r="S28" s="55"/>
      <c r="T28" s="55"/>
      <c r="U28" s="55"/>
      <c r="V28" s="55"/>
      <c r="W28" s="55"/>
      <c r="X28" s="55"/>
    </row>
    <row r="29" spans="1:24" ht="9" customHeight="1" x14ac:dyDescent="0.2">
      <c r="B29" s="23"/>
      <c r="C29" s="68" t="s">
        <v>25</v>
      </c>
      <c r="D29" s="69"/>
      <c r="E29" s="2"/>
      <c r="F29" s="8">
        <v>49.380181363097691</v>
      </c>
      <c r="G29" s="8">
        <v>50.431971180886798</v>
      </c>
      <c r="H29" s="8">
        <v>50.659166757225982</v>
      </c>
      <c r="I29" s="8">
        <v>50.469920017657032</v>
      </c>
      <c r="J29" s="8">
        <v>49.962930616309137</v>
      </c>
      <c r="K29" s="8">
        <v>49.870392760437497</v>
      </c>
      <c r="L29" s="8">
        <v>49.733196005697756</v>
      </c>
      <c r="M29" s="8">
        <v>49.15877537440862</v>
      </c>
      <c r="N29" s="8">
        <v>49.985754806984083</v>
      </c>
      <c r="O29" s="8">
        <v>50.179061149774171</v>
      </c>
      <c r="P29" s="8">
        <v>50.537387535252357</v>
      </c>
      <c r="Q29" s="8">
        <v>50.172210196660551</v>
      </c>
      <c r="R29" s="36">
        <v>50.405217257202537</v>
      </c>
      <c r="S29" s="54"/>
      <c r="T29" s="54"/>
      <c r="U29" s="54"/>
      <c r="V29" s="54"/>
      <c r="W29" s="54"/>
      <c r="X29" s="54"/>
    </row>
    <row r="30" spans="1:24" ht="9" customHeight="1" x14ac:dyDescent="0.2">
      <c r="B30" s="23"/>
      <c r="C30" s="69"/>
      <c r="D30" s="69"/>
      <c r="E30" s="2"/>
      <c r="F30" s="8">
        <v>50.596244423891463</v>
      </c>
      <c r="G30" s="8">
        <v>50.912164386672529</v>
      </c>
      <c r="H30" s="8">
        <v>50.960558911745728</v>
      </c>
      <c r="I30" s="8">
        <v>50.737505264107376</v>
      </c>
      <c r="J30" s="8">
        <v>50.408116496738671</v>
      </c>
      <c r="K30" s="8">
        <v>50.577474204616031</v>
      </c>
      <c r="L30" s="8">
        <v>50.084431808979531</v>
      </c>
      <c r="M30" s="8">
        <v>50.175647025122743</v>
      </c>
      <c r="N30" s="8">
        <v>50.07105252171889</v>
      </c>
      <c r="O30" s="8">
        <v>49.737060575165692</v>
      </c>
      <c r="P30" s="8">
        <v>49.966115294299819</v>
      </c>
      <c r="Q30" s="8">
        <v>49.824067656665761</v>
      </c>
      <c r="R30" s="36">
        <v>51.058106376533992</v>
      </c>
      <c r="S30" s="54"/>
      <c r="T30" s="54"/>
      <c r="U30" s="54"/>
      <c r="V30" s="54"/>
      <c r="W30" s="54"/>
      <c r="X30" s="54"/>
    </row>
    <row r="31" spans="1:24" ht="3" customHeight="1" x14ac:dyDescent="0.2">
      <c r="B31" s="23"/>
      <c r="C31" s="42"/>
      <c r="D31" s="42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7"/>
      <c r="S31" s="55"/>
      <c r="T31" s="55"/>
      <c r="U31" s="55"/>
      <c r="V31" s="55"/>
      <c r="W31" s="55"/>
      <c r="X31" s="55"/>
    </row>
    <row r="32" spans="1:24" ht="9" customHeight="1" x14ac:dyDescent="0.2">
      <c r="B32" s="25"/>
      <c r="C32" s="70" t="s">
        <v>23</v>
      </c>
      <c r="D32" s="89"/>
      <c r="E32" s="2"/>
      <c r="F32" s="9">
        <v>4.1575257891112836</v>
      </c>
      <c r="G32" s="9">
        <v>4.2220822131119791</v>
      </c>
      <c r="H32" s="9">
        <v>4.2107568483974616</v>
      </c>
      <c r="I32" s="9">
        <v>4.0626119763845789</v>
      </c>
      <c r="J32" s="9">
        <v>3.8964045585098912</v>
      </c>
      <c r="K32" s="9">
        <v>3.8503822150897471</v>
      </c>
      <c r="L32" s="9">
        <v>3.8373180176602331</v>
      </c>
      <c r="M32" s="9">
        <v>3.847370913942822</v>
      </c>
      <c r="N32" s="9">
        <v>4.0337401268260509</v>
      </c>
      <c r="O32" s="9">
        <v>4.1418684245469741</v>
      </c>
      <c r="P32" s="9">
        <v>4.2230163245116854</v>
      </c>
      <c r="Q32" s="9">
        <v>4.2146545489474132</v>
      </c>
      <c r="R32" s="36">
        <v>4.0561436165052269</v>
      </c>
      <c r="S32" s="54"/>
      <c r="T32" s="54"/>
      <c r="U32" s="54"/>
      <c r="V32" s="54"/>
      <c r="W32" s="54"/>
      <c r="X32" s="54"/>
    </row>
    <row r="33" spans="1:24" ht="9" customHeight="1" x14ac:dyDescent="0.2">
      <c r="B33" s="23"/>
      <c r="C33" s="89"/>
      <c r="D33" s="89"/>
      <c r="E33" s="2"/>
      <c r="F33" s="9">
        <v>4.2017206645701908</v>
      </c>
      <c r="G33" s="9">
        <v>4.1695971742974614</v>
      </c>
      <c r="H33" s="9">
        <v>4.1349626570956959</v>
      </c>
      <c r="I33" s="9">
        <v>4.0532658367289356</v>
      </c>
      <c r="J33" s="9">
        <v>3.9575773857359962</v>
      </c>
      <c r="K33" s="9">
        <v>3.8675052403305261</v>
      </c>
      <c r="L33" s="9">
        <v>3.8586895236243328</v>
      </c>
      <c r="M33" s="9">
        <v>3.8936658327011808</v>
      </c>
      <c r="N33" s="9">
        <v>4.0375169372784017</v>
      </c>
      <c r="O33" s="9">
        <v>4.1592083214762336</v>
      </c>
      <c r="P33" s="9">
        <v>4.2554271628867468</v>
      </c>
      <c r="Q33" s="9">
        <v>4.250359312093579</v>
      </c>
      <c r="R33" s="36">
        <v>4.0672131656827979</v>
      </c>
      <c r="S33" s="54"/>
      <c r="T33" s="54"/>
      <c r="U33" s="54"/>
      <c r="V33" s="54"/>
      <c r="W33" s="54"/>
      <c r="X33" s="54"/>
    </row>
    <row r="34" spans="1:24" ht="3" customHeight="1" x14ac:dyDescent="0.2">
      <c r="B34" s="23"/>
      <c r="C34" s="26"/>
      <c r="D34" s="2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8"/>
      <c r="S34" s="56"/>
      <c r="T34" s="56"/>
      <c r="U34" s="56"/>
      <c r="V34" s="56"/>
      <c r="W34" s="56"/>
      <c r="X34" s="56"/>
    </row>
    <row r="35" spans="1:24" ht="9" customHeight="1" x14ac:dyDescent="0.2">
      <c r="B35" s="23"/>
      <c r="C35" s="70" t="s">
        <v>24</v>
      </c>
      <c r="D35" s="89"/>
      <c r="E35" s="2"/>
      <c r="F35" s="9">
        <v>3.3040477406149962</v>
      </c>
      <c r="G35" s="9">
        <v>3.3196728686396821</v>
      </c>
      <c r="H35" s="9">
        <v>3.2824841682466168</v>
      </c>
      <c r="I35" s="9">
        <v>3.2227554737572461</v>
      </c>
      <c r="J35" s="9">
        <v>3.224825610883737</v>
      </c>
      <c r="K35" s="9">
        <v>3.1755262921312131</v>
      </c>
      <c r="L35" s="9">
        <v>3.161361458199996</v>
      </c>
      <c r="M35" s="9">
        <v>3.1674803344299152</v>
      </c>
      <c r="N35" s="9">
        <v>3.2945183574939212</v>
      </c>
      <c r="O35" s="9">
        <v>3.3658822967429569</v>
      </c>
      <c r="P35" s="9">
        <v>3.3960144509490249</v>
      </c>
      <c r="Q35" s="9">
        <v>3.3546866520996428</v>
      </c>
      <c r="R35" s="36">
        <v>3.270804995377981</v>
      </c>
      <c r="S35" s="54"/>
      <c r="T35" s="54"/>
      <c r="U35" s="54"/>
      <c r="V35" s="54"/>
      <c r="W35" s="54"/>
      <c r="X35" s="54"/>
    </row>
    <row r="36" spans="1:24" ht="9" customHeight="1" x14ac:dyDescent="0.2">
      <c r="B36" s="23"/>
      <c r="C36" s="89"/>
      <c r="D36" s="89"/>
      <c r="E36" s="2"/>
      <c r="F36" s="9">
        <v>3.3297658585362062</v>
      </c>
      <c r="G36" s="9">
        <v>3.299318235493458</v>
      </c>
      <c r="H36" s="9">
        <v>3.2822928225689219</v>
      </c>
      <c r="I36" s="9">
        <v>3.2982099974152042</v>
      </c>
      <c r="J36" s="9">
        <v>3.292640655772352</v>
      </c>
      <c r="K36" s="9">
        <v>3.2361434376620011</v>
      </c>
      <c r="L36" s="9">
        <v>3.19864599276044</v>
      </c>
      <c r="M36" s="9">
        <v>3.234411587765627</v>
      </c>
      <c r="N36" s="9">
        <v>3.3258673213824048</v>
      </c>
      <c r="O36" s="9">
        <v>3.3656162487018331</v>
      </c>
      <c r="P36" s="9">
        <v>3.4106217832180028</v>
      </c>
      <c r="Q36" s="9">
        <v>3.3619413306743429</v>
      </c>
      <c r="R36" s="36">
        <v>3.3015899397394342</v>
      </c>
      <c r="S36" s="54"/>
      <c r="T36" s="54"/>
      <c r="U36" s="54"/>
      <c r="V36" s="54"/>
      <c r="W36" s="54"/>
      <c r="X36" s="54"/>
    </row>
    <row r="37" spans="1:24" ht="3" customHeight="1" x14ac:dyDescent="0.2">
      <c r="B37" s="23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9"/>
      <c r="S37" s="35"/>
      <c r="T37" s="35"/>
      <c r="U37" s="35"/>
      <c r="V37" s="35"/>
      <c r="W37" s="35"/>
      <c r="X37" s="35"/>
    </row>
    <row r="38" spans="1:24" ht="11.25" customHeight="1" x14ac:dyDescent="0.2">
      <c r="A38" s="11"/>
      <c r="B38" s="23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49"/>
      <c r="T38" s="49"/>
      <c r="U38" s="49"/>
      <c r="V38" s="49"/>
      <c r="W38" s="49"/>
      <c r="X38" s="49"/>
    </row>
    <row r="39" spans="1:24" ht="9" customHeight="1" x14ac:dyDescent="0.2">
      <c r="A39" s="12"/>
      <c r="B39" s="23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35"/>
      <c r="T39" s="35"/>
      <c r="U39" s="35"/>
      <c r="V39" s="35"/>
      <c r="W39" s="35"/>
      <c r="X39" s="35"/>
    </row>
    <row r="40" spans="1:24" ht="9" customHeight="1" x14ac:dyDescent="0.2">
      <c r="A40" s="12"/>
      <c r="B40" s="23"/>
      <c r="C40" s="68" t="s">
        <v>26</v>
      </c>
      <c r="D40" s="69"/>
      <c r="E40" s="8">
        <v>0</v>
      </c>
      <c r="F40" s="8">
        <v>47.599550562244389</v>
      </c>
      <c r="G40" s="8">
        <v>47.4879697861574</v>
      </c>
      <c r="H40" s="8">
        <v>47.260555426179963</v>
      </c>
      <c r="I40" s="8">
        <v>46.477977564797278</v>
      </c>
      <c r="J40" s="8">
        <v>44.884602311770408</v>
      </c>
      <c r="K40" s="8">
        <v>44.369843488871638</v>
      </c>
      <c r="L40" s="8">
        <v>44.134601427746517</v>
      </c>
      <c r="M40" s="8">
        <v>44.709180740708852</v>
      </c>
      <c r="N40" s="8">
        <v>46.386608452968801</v>
      </c>
      <c r="O40" s="8">
        <v>47.512937506957897</v>
      </c>
      <c r="P40" s="8">
        <v>48.413527554693268</v>
      </c>
      <c r="Q40" s="8">
        <v>47.509335720947583</v>
      </c>
      <c r="R40" s="36">
        <v>46.337649808633657</v>
      </c>
      <c r="S40" s="54"/>
      <c r="T40" s="54"/>
      <c r="U40" s="54"/>
      <c r="V40" s="54"/>
      <c r="W40" s="54"/>
      <c r="X40" s="54"/>
    </row>
    <row r="41" spans="1:24" ht="9" customHeight="1" x14ac:dyDescent="0.2">
      <c r="B41" s="23"/>
      <c r="C41" s="69"/>
      <c r="D41" s="69"/>
      <c r="E41" s="4"/>
      <c r="F41" s="8">
        <v>47.104513955274257</v>
      </c>
      <c r="G41" s="8">
        <v>46.831681811416402</v>
      </c>
      <c r="H41" s="8">
        <v>46.754172243228709</v>
      </c>
      <c r="I41" s="8">
        <v>46.778741171375898</v>
      </c>
      <c r="J41" s="8">
        <v>45.027731698014023</v>
      </c>
      <c r="K41" s="8">
        <v>44.934892335863182</v>
      </c>
      <c r="L41" s="8">
        <v>44.584822706626547</v>
      </c>
      <c r="M41" s="8">
        <v>45.020841075706237</v>
      </c>
      <c r="N41" s="8">
        <v>46.039731896901458</v>
      </c>
      <c r="O41" s="8">
        <v>47.188074373194269</v>
      </c>
      <c r="P41" s="8">
        <v>48.318341220290058</v>
      </c>
      <c r="Q41" s="8">
        <v>47.137570911299719</v>
      </c>
      <c r="R41" s="36">
        <v>46.62632619475341</v>
      </c>
      <c r="S41" s="54"/>
      <c r="T41" s="54"/>
      <c r="U41" s="54"/>
      <c r="V41" s="54"/>
      <c r="W41" s="54"/>
      <c r="X41" s="54"/>
    </row>
    <row r="42" spans="1:24" ht="3" customHeight="1" x14ac:dyDescent="0.2">
      <c r="B42" s="23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7"/>
      <c r="S42" s="55"/>
      <c r="T42" s="55"/>
      <c r="U42" s="55"/>
      <c r="V42" s="55"/>
      <c r="W42" s="55"/>
      <c r="X42" s="55"/>
    </row>
    <row r="43" spans="1:24" ht="9" customHeight="1" x14ac:dyDescent="0.2">
      <c r="B43" s="25"/>
      <c r="C43" s="68" t="s">
        <v>25</v>
      </c>
      <c r="D43" s="72"/>
      <c r="E43" s="4"/>
      <c r="F43" s="8">
        <v>47.547528126630773</v>
      </c>
      <c r="G43" s="8">
        <v>47.372442643375877</v>
      </c>
      <c r="H43" s="8">
        <v>47.126671084271457</v>
      </c>
      <c r="I43" s="8">
        <v>47.108894142900873</v>
      </c>
      <c r="J43" s="8">
        <v>46.072215489679557</v>
      </c>
      <c r="K43" s="8">
        <v>45.931271333582821</v>
      </c>
      <c r="L43" s="8">
        <v>45.753672624383917</v>
      </c>
      <c r="M43" s="8">
        <v>46.036722606526823</v>
      </c>
      <c r="N43" s="8">
        <v>46.328291669611247</v>
      </c>
      <c r="O43" s="8">
        <v>46.696202506892369</v>
      </c>
      <c r="P43" s="8">
        <v>47.296433116819102</v>
      </c>
      <c r="Q43" s="8">
        <v>46.790845796726437</v>
      </c>
      <c r="R43" s="36">
        <v>46.641709288546892</v>
      </c>
      <c r="S43" s="54"/>
      <c r="T43" s="54"/>
      <c r="U43" s="54"/>
      <c r="V43" s="54"/>
      <c r="W43" s="54"/>
      <c r="X43" s="54"/>
    </row>
    <row r="44" spans="1:24" ht="9" customHeight="1" x14ac:dyDescent="0.2">
      <c r="B44" s="23"/>
      <c r="C44" s="72"/>
      <c r="D44" s="72"/>
      <c r="E44" s="2"/>
      <c r="F44" s="8">
        <v>46.898602147072289</v>
      </c>
      <c r="G44" s="8">
        <v>46.847004616586887</v>
      </c>
      <c r="H44" s="8">
        <v>46.835335357452301</v>
      </c>
      <c r="I44" s="8">
        <v>46.87367337086561</v>
      </c>
      <c r="J44" s="8">
        <v>45.410919357622333</v>
      </c>
      <c r="K44" s="8">
        <v>45.919096545917533</v>
      </c>
      <c r="L44" s="8">
        <v>45.418613091730741</v>
      </c>
      <c r="M44" s="8">
        <v>45.614413056245937</v>
      </c>
      <c r="N44" s="8">
        <v>45.685687634303072</v>
      </c>
      <c r="O44" s="8">
        <v>46.248019915778997</v>
      </c>
      <c r="P44" s="8">
        <v>46.846318617101304</v>
      </c>
      <c r="Q44" s="8">
        <v>46.095829711255647</v>
      </c>
      <c r="R44" s="36">
        <v>46.580300264392413</v>
      </c>
      <c r="S44" s="54"/>
      <c r="T44" s="54"/>
      <c r="U44" s="54"/>
      <c r="V44" s="54"/>
      <c r="W44" s="54"/>
      <c r="X44" s="54"/>
    </row>
    <row r="45" spans="1:24" ht="3" customHeight="1" x14ac:dyDescent="0.2">
      <c r="B45" s="23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7"/>
      <c r="S45" s="55"/>
      <c r="T45" s="55"/>
      <c r="U45" s="55"/>
      <c r="V45" s="55"/>
      <c r="W45" s="55"/>
      <c r="X45" s="55"/>
    </row>
    <row r="46" spans="1:24" ht="9" customHeight="1" x14ac:dyDescent="0.2">
      <c r="B46" s="23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7"/>
      <c r="S46" s="55"/>
      <c r="T46" s="55"/>
      <c r="U46" s="55"/>
      <c r="V46" s="55"/>
      <c r="W46" s="55"/>
      <c r="X46" s="55"/>
    </row>
    <row r="47" spans="1:24" ht="9" customHeight="1" x14ac:dyDescent="0.2">
      <c r="B47" s="23"/>
      <c r="C47" s="68" t="s">
        <v>25</v>
      </c>
      <c r="D47" s="72"/>
      <c r="E47" s="2"/>
      <c r="F47" s="8">
        <v>49.350445629561492</v>
      </c>
      <c r="G47" s="8">
        <v>49.220362859947763</v>
      </c>
      <c r="H47" s="8">
        <v>48.996168884028918</v>
      </c>
      <c r="I47" s="8">
        <v>48.978493532231113</v>
      </c>
      <c r="J47" s="8">
        <v>47.941879393240313</v>
      </c>
      <c r="K47" s="8">
        <v>47.873990626401138</v>
      </c>
      <c r="L47" s="8">
        <v>47.703861603610633</v>
      </c>
      <c r="M47" s="8">
        <v>47.919644280193047</v>
      </c>
      <c r="N47" s="8">
        <v>48.248762978341013</v>
      </c>
      <c r="O47" s="8">
        <v>48.625689097218348</v>
      </c>
      <c r="P47" s="8">
        <v>49.249047423081542</v>
      </c>
      <c r="Q47" s="8">
        <v>48.72150022687007</v>
      </c>
      <c r="R47" s="36">
        <v>48.539931158804329</v>
      </c>
      <c r="S47" s="54"/>
      <c r="T47" s="54"/>
      <c r="U47" s="54"/>
      <c r="V47" s="54"/>
      <c r="W47" s="54"/>
      <c r="X47" s="54"/>
    </row>
    <row r="48" spans="1:24" ht="9" customHeight="1" x14ac:dyDescent="0.2">
      <c r="B48" s="23"/>
      <c r="C48" s="72"/>
      <c r="D48" s="72"/>
      <c r="E48" s="2"/>
      <c r="F48" s="8">
        <v>48.629132764807807</v>
      </c>
      <c r="G48" s="8">
        <v>48.574048630351797</v>
      </c>
      <c r="H48" s="8">
        <v>48.51927956599333</v>
      </c>
      <c r="I48" s="8">
        <v>48.598288369392137</v>
      </c>
      <c r="J48" s="8">
        <v>47.115209685360547</v>
      </c>
      <c r="K48" s="8">
        <v>47.598307641698128</v>
      </c>
      <c r="L48" s="8">
        <v>47.132637176296711</v>
      </c>
      <c r="M48" s="8">
        <v>47.350220175621523</v>
      </c>
      <c r="N48" s="8">
        <v>47.337708699694801</v>
      </c>
      <c r="O48" s="8">
        <v>47.951194535254849</v>
      </c>
      <c r="P48" s="8">
        <v>48.52956224240814</v>
      </c>
      <c r="Q48" s="8">
        <v>47.771376135283226</v>
      </c>
      <c r="R48" s="36">
        <v>48.281564061566932</v>
      </c>
      <c r="S48" s="54"/>
      <c r="T48" s="54"/>
      <c r="U48" s="54"/>
      <c r="V48" s="54"/>
      <c r="W48" s="54"/>
      <c r="X48" s="54"/>
    </row>
    <row r="49" spans="1:24" ht="3" customHeight="1" x14ac:dyDescent="0.2">
      <c r="B49" s="23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7"/>
      <c r="S49" s="55"/>
      <c r="T49" s="55"/>
      <c r="U49" s="55"/>
      <c r="V49" s="55"/>
      <c r="W49" s="55"/>
      <c r="X49" s="55"/>
    </row>
    <row r="50" spans="1:24" ht="9" customHeight="1" x14ac:dyDescent="0.2">
      <c r="B50" s="25"/>
      <c r="C50" s="70" t="s">
        <v>23</v>
      </c>
      <c r="D50" s="71"/>
      <c r="E50" s="2"/>
      <c r="F50" s="9">
        <v>4.2546213284847409</v>
      </c>
      <c r="G50" s="9">
        <v>4.2693295566030081</v>
      </c>
      <c r="H50" s="9">
        <v>4.2773020335381791</v>
      </c>
      <c r="I50" s="9">
        <v>4.1482237488966174</v>
      </c>
      <c r="J50" s="9">
        <v>3.9431599000466022</v>
      </c>
      <c r="K50" s="9">
        <v>3.8920725969509671</v>
      </c>
      <c r="L50" s="9">
        <v>3.8818564117807859</v>
      </c>
      <c r="M50" s="9">
        <v>3.9074215223642108</v>
      </c>
      <c r="N50" s="9">
        <v>4.1092219255618483</v>
      </c>
      <c r="O50" s="9">
        <v>4.2363764106759598</v>
      </c>
      <c r="P50" s="9">
        <v>4.3337575488070632</v>
      </c>
      <c r="Q50" s="9">
        <v>4.2954421936205929</v>
      </c>
      <c r="R50" s="36">
        <v>4.1222733749935481</v>
      </c>
      <c r="S50" s="54"/>
      <c r="T50" s="54"/>
      <c r="U50" s="54"/>
      <c r="V50" s="54"/>
      <c r="W50" s="54"/>
      <c r="X50" s="54"/>
    </row>
    <row r="51" spans="1:24" ht="9" customHeight="1" x14ac:dyDescent="0.2">
      <c r="B51" s="23"/>
      <c r="C51" s="71"/>
      <c r="D51" s="71"/>
      <c r="E51" s="2"/>
      <c r="F51" s="9">
        <v>4.2188792351943922</v>
      </c>
      <c r="G51" s="9">
        <v>4.1973998688811331</v>
      </c>
      <c r="H51" s="9">
        <v>4.19256771867291</v>
      </c>
      <c r="I51" s="9">
        <v>4.1140353566515033</v>
      </c>
      <c r="J51" s="9">
        <v>3.987502682286157</v>
      </c>
      <c r="K51" s="9">
        <v>3.9064087135604759</v>
      </c>
      <c r="L51" s="9">
        <v>3.9514934500115722</v>
      </c>
      <c r="M51" s="9">
        <v>3.988327354418514</v>
      </c>
      <c r="N51" s="9">
        <v>4.1031845773928808</v>
      </c>
      <c r="O51" s="9">
        <v>4.2758444803749773</v>
      </c>
      <c r="P51" s="9">
        <v>4.3534918187780551</v>
      </c>
      <c r="Q51" s="9">
        <v>4.3178111162440516</v>
      </c>
      <c r="R51" s="36">
        <v>4.1281218498418228</v>
      </c>
      <c r="S51" s="54"/>
      <c r="T51" s="54"/>
      <c r="U51" s="54"/>
      <c r="V51" s="54"/>
      <c r="W51" s="54"/>
      <c r="X51" s="54"/>
    </row>
    <row r="52" spans="1:24" ht="3" customHeight="1" x14ac:dyDescent="0.2">
      <c r="B52" s="23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56"/>
      <c r="T52" s="56"/>
      <c r="U52" s="56"/>
      <c r="V52" s="56"/>
      <c r="W52" s="56"/>
      <c r="X52" s="56"/>
    </row>
    <row r="53" spans="1:24" ht="9" customHeight="1" x14ac:dyDescent="0.2">
      <c r="B53" s="23"/>
      <c r="C53" s="70" t="s">
        <v>24</v>
      </c>
      <c r="D53" s="71"/>
      <c r="E53" s="2"/>
      <c r="F53" s="9">
        <v>3.2482143229797251</v>
      </c>
      <c r="G53" s="9">
        <v>3.251868448811289</v>
      </c>
      <c r="H53" s="9">
        <v>3.2500766746104022</v>
      </c>
      <c r="I53" s="9">
        <v>3.1763993729954549</v>
      </c>
      <c r="J53" s="9">
        <v>3.1922879832875908</v>
      </c>
      <c r="K53" s="9">
        <v>3.147547003481161</v>
      </c>
      <c r="L53" s="9">
        <v>3.1417134757811511</v>
      </c>
      <c r="M53" s="9">
        <v>3.1834207804145551</v>
      </c>
      <c r="N53" s="9">
        <v>3.3441651770103822</v>
      </c>
      <c r="O53" s="9">
        <v>3.4223286800551969</v>
      </c>
      <c r="P53" s="9">
        <v>3.4255762645335071</v>
      </c>
      <c r="Q53" s="9">
        <v>3.3636640925200521</v>
      </c>
      <c r="R53" s="36">
        <v>3.2602381022362699</v>
      </c>
      <c r="S53" s="54"/>
      <c r="T53" s="54"/>
      <c r="U53" s="54"/>
      <c r="V53" s="54"/>
      <c r="W53" s="54"/>
      <c r="X53" s="54"/>
    </row>
    <row r="54" spans="1:24" ht="9" customHeight="1" x14ac:dyDescent="0.2">
      <c r="B54" s="23"/>
      <c r="C54" s="71"/>
      <c r="D54" s="71"/>
      <c r="E54" s="2"/>
      <c r="F54" s="9">
        <v>3.3070875496754821</v>
      </c>
      <c r="G54" s="9">
        <v>3.2743647953809449</v>
      </c>
      <c r="H54" s="9">
        <v>3.2644680963308801</v>
      </c>
      <c r="I54" s="9">
        <v>3.3096761884323058</v>
      </c>
      <c r="J54" s="9">
        <v>3.328483190420457</v>
      </c>
      <c r="K54" s="9">
        <v>3.25334133811528</v>
      </c>
      <c r="L54" s="9">
        <v>3.246042749602108</v>
      </c>
      <c r="M54" s="9">
        <v>3.2705133285662682</v>
      </c>
      <c r="N54" s="9">
        <v>3.3872955810120571</v>
      </c>
      <c r="O54" s="9">
        <v>3.361106672456478</v>
      </c>
      <c r="P54" s="9">
        <v>3.4091097696457009</v>
      </c>
      <c r="Q54" s="9">
        <v>3.3430600862797601</v>
      </c>
      <c r="R54" s="36">
        <v>3.3119914769953098</v>
      </c>
      <c r="S54" s="54"/>
      <c r="T54" s="54"/>
      <c r="U54" s="54"/>
      <c r="V54" s="54"/>
      <c r="W54" s="54"/>
      <c r="X54" s="54"/>
    </row>
    <row r="55" spans="1:24" ht="3" customHeight="1" x14ac:dyDescent="0.2">
      <c r="B55" s="23"/>
      <c r="C55" s="3"/>
      <c r="D55" s="3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9"/>
      <c r="S55" s="35"/>
      <c r="T55" s="35"/>
      <c r="U55" s="35"/>
      <c r="V55" s="35"/>
      <c r="W55" s="35"/>
      <c r="X55" s="35"/>
    </row>
    <row r="56" spans="1:24" ht="11.25" customHeight="1" x14ac:dyDescent="0.2">
      <c r="A56" s="11"/>
      <c r="B56" s="23"/>
      <c r="C56" s="82" t="s">
        <v>16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49"/>
      <c r="T56" s="49"/>
      <c r="U56" s="49"/>
      <c r="V56" s="49"/>
      <c r="W56" s="49"/>
      <c r="X56" s="49"/>
    </row>
    <row r="57" spans="1:24" ht="9" customHeight="1" x14ac:dyDescent="0.2">
      <c r="A57" s="12"/>
      <c r="B57" s="23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9"/>
      <c r="S57" s="35"/>
      <c r="T57" s="35"/>
      <c r="U57" s="35"/>
      <c r="V57" s="35"/>
      <c r="W57" s="35"/>
      <c r="X57" s="35"/>
    </row>
    <row r="58" spans="1:24" ht="9" customHeight="1" x14ac:dyDescent="0.2">
      <c r="A58" s="12"/>
      <c r="B58" s="23"/>
      <c r="C58" s="68" t="s">
        <v>26</v>
      </c>
      <c r="D58" s="69"/>
      <c r="E58" s="4"/>
      <c r="F58" s="8">
        <v>49.274432323738473</v>
      </c>
      <c r="G58" s="8">
        <v>49.459530016204248</v>
      </c>
      <c r="H58" s="8">
        <v>49.153964142926547</v>
      </c>
      <c r="I58" s="8">
        <v>47.681395641175563</v>
      </c>
      <c r="J58" s="8">
        <v>46.700560144188707</v>
      </c>
      <c r="K58" s="8">
        <v>46.342543398550333</v>
      </c>
      <c r="L58" s="8">
        <v>46.204942998475012</v>
      </c>
      <c r="M58" s="8">
        <v>46.134902586365897</v>
      </c>
      <c r="N58" s="8">
        <v>47.309314631882287</v>
      </c>
      <c r="O58" s="8">
        <v>48.455013352665738</v>
      </c>
      <c r="P58" s="8">
        <v>48.939884138175742</v>
      </c>
      <c r="Q58" s="8">
        <v>48.539797168384233</v>
      </c>
      <c r="R58" s="36">
        <v>48.287006065747981</v>
      </c>
      <c r="S58" s="54"/>
      <c r="T58" s="54"/>
      <c r="U58" s="54"/>
      <c r="V58" s="54"/>
      <c r="W58" s="54"/>
      <c r="X58" s="54"/>
    </row>
    <row r="59" spans="1:24" ht="9" customHeight="1" x14ac:dyDescent="0.2">
      <c r="B59" s="23"/>
      <c r="C59" s="69"/>
      <c r="D59" s="69"/>
      <c r="E59" s="4"/>
      <c r="F59" s="8">
        <v>48.283268915431442</v>
      </c>
      <c r="G59" s="8">
        <v>48.012313805575403</v>
      </c>
      <c r="H59" s="8">
        <v>47.613882807421483</v>
      </c>
      <c r="I59" s="8">
        <v>47.065262995472622</v>
      </c>
      <c r="J59" s="8">
        <v>46.648674718006028</v>
      </c>
      <c r="K59" s="8">
        <v>45.99906792015318</v>
      </c>
      <c r="L59" s="8">
        <v>45.673533822401851</v>
      </c>
      <c r="M59" s="8">
        <v>45.933376367195208</v>
      </c>
      <c r="N59" s="8">
        <v>46.867234425270183</v>
      </c>
      <c r="O59" s="8">
        <v>47.862275854803499</v>
      </c>
      <c r="P59" s="8">
        <v>48.4439077768237</v>
      </c>
      <c r="Q59" s="8">
        <v>48.416202535764953</v>
      </c>
      <c r="R59" s="36">
        <v>47.73726615779848</v>
      </c>
      <c r="S59" s="54"/>
      <c r="T59" s="54"/>
      <c r="U59" s="54"/>
      <c r="V59" s="54"/>
      <c r="W59" s="54"/>
      <c r="X59" s="54"/>
    </row>
    <row r="60" spans="1:24" ht="3" customHeight="1" x14ac:dyDescent="0.2">
      <c r="B60" s="23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7"/>
      <c r="S60" s="55"/>
      <c r="T60" s="55"/>
      <c r="U60" s="55"/>
      <c r="V60" s="55"/>
      <c r="W60" s="55"/>
      <c r="X60" s="55"/>
    </row>
    <row r="61" spans="1:24" ht="9" customHeight="1" x14ac:dyDescent="0.2">
      <c r="B61" s="25"/>
      <c r="C61" s="68" t="s">
        <v>25</v>
      </c>
      <c r="D61" s="72"/>
      <c r="E61" s="4"/>
      <c r="F61" s="8">
        <v>48.991928773034743</v>
      </c>
      <c r="G61" s="8">
        <v>49.110403934934553</v>
      </c>
      <c r="H61" s="8">
        <v>48.923688546584572</v>
      </c>
      <c r="I61" s="8">
        <v>48.123072371670688</v>
      </c>
      <c r="J61" s="8">
        <v>47.500048766384197</v>
      </c>
      <c r="K61" s="8">
        <v>47.403422747207003</v>
      </c>
      <c r="L61" s="8">
        <v>47.281764585411288</v>
      </c>
      <c r="M61" s="8">
        <v>47.204372234381218</v>
      </c>
      <c r="N61" s="8">
        <v>47.326138182921532</v>
      </c>
      <c r="O61" s="8">
        <v>47.731619881133653</v>
      </c>
      <c r="P61" s="8">
        <v>47.86615874628589</v>
      </c>
      <c r="Q61" s="8">
        <v>47.690067214248693</v>
      </c>
      <c r="R61" s="36">
        <v>48.397949282306122</v>
      </c>
      <c r="S61" s="54"/>
      <c r="T61" s="54"/>
      <c r="U61" s="54"/>
      <c r="V61" s="54"/>
      <c r="W61" s="54"/>
      <c r="X61" s="54"/>
    </row>
    <row r="62" spans="1:24" ht="9" customHeight="1" x14ac:dyDescent="0.2">
      <c r="B62" s="23"/>
      <c r="C62" s="72"/>
      <c r="D62" s="72"/>
      <c r="E62" s="2"/>
      <c r="F62" s="8">
        <v>47.578954032861823</v>
      </c>
      <c r="G62" s="8">
        <v>47.675778380129103</v>
      </c>
      <c r="H62" s="8">
        <v>47.655276966955867</v>
      </c>
      <c r="I62" s="8">
        <v>47.280972653499411</v>
      </c>
      <c r="J62" s="8">
        <v>46.97493762632535</v>
      </c>
      <c r="K62" s="8">
        <v>46.82935396698236</v>
      </c>
      <c r="L62" s="8">
        <v>46.698688930400522</v>
      </c>
      <c r="M62" s="8">
        <v>46.645565154810512</v>
      </c>
      <c r="N62" s="8">
        <v>46.716720830937533</v>
      </c>
      <c r="O62" s="8">
        <v>47.077589244646639</v>
      </c>
      <c r="P62" s="8">
        <v>47.222352172061292</v>
      </c>
      <c r="Q62" s="8">
        <v>47.378702033190343</v>
      </c>
      <c r="R62" s="36">
        <v>47.681018724351453</v>
      </c>
      <c r="S62" s="54"/>
      <c r="T62" s="54"/>
      <c r="U62" s="54"/>
      <c r="V62" s="54"/>
      <c r="W62" s="54"/>
      <c r="X62" s="54"/>
    </row>
    <row r="63" spans="1:24" ht="3" customHeight="1" x14ac:dyDescent="0.2">
      <c r="B63" s="23"/>
      <c r="C63" s="3"/>
      <c r="D63" s="3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7"/>
      <c r="S63" s="55"/>
      <c r="T63" s="55"/>
      <c r="U63" s="55"/>
      <c r="V63" s="55"/>
      <c r="W63" s="55"/>
      <c r="X63" s="55"/>
    </row>
    <row r="64" spans="1:24" ht="9" customHeight="1" x14ac:dyDescent="0.2">
      <c r="B64" s="23"/>
      <c r="C64" s="1" t="s">
        <v>14</v>
      </c>
      <c r="D64" s="3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7"/>
      <c r="S64" s="55"/>
      <c r="T64" s="55"/>
      <c r="U64" s="55"/>
      <c r="V64" s="55"/>
      <c r="W64" s="55"/>
      <c r="X64" s="55"/>
    </row>
    <row r="65" spans="2:24" ht="9" customHeight="1" x14ac:dyDescent="0.2">
      <c r="B65" s="23"/>
      <c r="C65" s="68" t="s">
        <v>25</v>
      </c>
      <c r="D65" s="72"/>
      <c r="E65" s="2"/>
      <c r="F65" s="8">
        <v>51.271979311332153</v>
      </c>
      <c r="G65" s="8">
        <v>51.42107085200881</v>
      </c>
      <c r="H65" s="8">
        <v>51.146677807286579</v>
      </c>
      <c r="I65" s="8">
        <v>50.341213712870129</v>
      </c>
      <c r="J65" s="8">
        <v>49.706418597130181</v>
      </c>
      <c r="K65" s="8">
        <v>49.659364207001651</v>
      </c>
      <c r="L65" s="8">
        <v>49.522408808135957</v>
      </c>
      <c r="M65" s="8">
        <v>49.539918508887837</v>
      </c>
      <c r="N65" s="8">
        <v>49.688127483428943</v>
      </c>
      <c r="O65" s="8">
        <v>50.096343234814569</v>
      </c>
      <c r="P65" s="8">
        <v>50.310594362480003</v>
      </c>
      <c r="Q65" s="8">
        <v>50.129440111932936</v>
      </c>
      <c r="R65" s="36">
        <v>50.700749108883898</v>
      </c>
      <c r="S65" s="54"/>
      <c r="T65" s="54"/>
      <c r="U65" s="54"/>
      <c r="V65" s="54"/>
      <c r="W65" s="54"/>
      <c r="X65" s="54"/>
    </row>
    <row r="66" spans="2:24" ht="9" customHeight="1" x14ac:dyDescent="0.2">
      <c r="B66" s="23"/>
      <c r="C66" s="72"/>
      <c r="D66" s="72"/>
      <c r="E66" s="2"/>
      <c r="F66" s="8">
        <v>50.091984983453663</v>
      </c>
      <c r="G66" s="8">
        <v>50.188136560542937</v>
      </c>
      <c r="H66" s="8">
        <v>50.094508427042648</v>
      </c>
      <c r="I66" s="8">
        <v>49.636550899110347</v>
      </c>
      <c r="J66" s="8">
        <v>49.366345133277221</v>
      </c>
      <c r="K66" s="8">
        <v>49.308392818066046</v>
      </c>
      <c r="L66" s="8">
        <v>49.033833025830162</v>
      </c>
      <c r="M66" s="8">
        <v>49.032041214443858</v>
      </c>
      <c r="N66" s="8">
        <v>49.136932199309193</v>
      </c>
      <c r="O66" s="8">
        <v>49.526224728905717</v>
      </c>
      <c r="P66" s="8">
        <v>49.735292604325167</v>
      </c>
      <c r="Q66" s="8">
        <v>49.852077484677281</v>
      </c>
      <c r="R66" s="36">
        <v>50.117144035176729</v>
      </c>
      <c r="S66" s="54"/>
      <c r="T66" s="54"/>
      <c r="U66" s="54"/>
      <c r="V66" s="54"/>
      <c r="W66" s="54"/>
      <c r="X66" s="54"/>
    </row>
    <row r="67" spans="2:24" ht="3" customHeight="1" x14ac:dyDescent="0.2">
      <c r="B67" s="23"/>
      <c r="C67" s="3"/>
      <c r="D67" s="3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7"/>
      <c r="S67" s="55"/>
      <c r="T67" s="55"/>
      <c r="U67" s="55"/>
      <c r="V67" s="55"/>
      <c r="W67" s="55"/>
      <c r="X67" s="55"/>
    </row>
    <row r="68" spans="2:24" ht="9" customHeight="1" x14ac:dyDescent="0.2">
      <c r="B68" s="25"/>
      <c r="C68" s="70" t="s">
        <v>23</v>
      </c>
      <c r="D68" s="71"/>
      <c r="E68" s="2"/>
      <c r="F68" s="9">
        <v>4.1763465269993052</v>
      </c>
      <c r="G68" s="9">
        <v>4.2003743690051696</v>
      </c>
      <c r="H68" s="9">
        <v>4.1954474521771168</v>
      </c>
      <c r="I68" s="9">
        <v>4.0633079169287134</v>
      </c>
      <c r="J68" s="9">
        <v>3.9408073944678459</v>
      </c>
      <c r="K68" s="9">
        <v>3.8992768613653861</v>
      </c>
      <c r="L68" s="9">
        <v>3.8825840316813469</v>
      </c>
      <c r="M68" s="9">
        <v>3.8749477165384829</v>
      </c>
      <c r="N68" s="9">
        <v>4.0359266702107908</v>
      </c>
      <c r="O68" s="9">
        <v>4.1534208125312517</v>
      </c>
      <c r="P68" s="9">
        <v>4.2683924144521406</v>
      </c>
      <c r="Q68" s="9">
        <v>4.2698644792919529</v>
      </c>
      <c r="R68" s="36">
        <v>4.0750033352675139</v>
      </c>
      <c r="S68" s="54"/>
      <c r="T68" s="54"/>
      <c r="U68" s="54"/>
      <c r="V68" s="54"/>
      <c r="W68" s="54"/>
      <c r="X68" s="54"/>
    </row>
    <row r="69" spans="2:24" ht="9" customHeight="1" x14ac:dyDescent="0.2">
      <c r="B69" s="23"/>
      <c r="C69" s="71"/>
      <c r="D69" s="71"/>
      <c r="E69" s="2"/>
      <c r="F69" s="9">
        <v>4.2552001941530078</v>
      </c>
      <c r="G69" s="9">
        <v>4.2012672818909751</v>
      </c>
      <c r="H69" s="9">
        <v>4.1371892976271001</v>
      </c>
      <c r="I69" s="9">
        <v>4.0749778802379177</v>
      </c>
      <c r="J69" s="9">
        <v>3.991667112646252</v>
      </c>
      <c r="K69" s="9">
        <v>3.9134298767282769</v>
      </c>
      <c r="L69" s="9">
        <v>3.8823710246723349</v>
      </c>
      <c r="M69" s="9">
        <v>3.9188066163586059</v>
      </c>
      <c r="N69" s="9">
        <v>4.0406510071453594</v>
      </c>
      <c r="O69" s="9">
        <v>4.1697620210697934</v>
      </c>
      <c r="P69" s="9">
        <v>4.2821420745273313</v>
      </c>
      <c r="Q69" s="9">
        <v>4.2920705956512366</v>
      </c>
      <c r="R69" s="36">
        <v>4.0903302145007894</v>
      </c>
      <c r="S69" s="54"/>
      <c r="T69" s="54"/>
      <c r="U69" s="54"/>
      <c r="V69" s="54"/>
      <c r="W69" s="54"/>
      <c r="X69" s="54"/>
    </row>
    <row r="70" spans="2:24" ht="3" customHeight="1" x14ac:dyDescent="0.2">
      <c r="B70" s="23"/>
      <c r="C70" s="6"/>
      <c r="D70" s="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8"/>
      <c r="S70" s="56"/>
      <c r="T70" s="56"/>
      <c r="U70" s="56"/>
      <c r="V70" s="56"/>
      <c r="W70" s="56"/>
      <c r="X70" s="56"/>
    </row>
    <row r="71" spans="2:24" ht="9" customHeight="1" x14ac:dyDescent="0.2">
      <c r="B71" s="23"/>
      <c r="C71" s="70" t="s">
        <v>24</v>
      </c>
      <c r="D71" s="71"/>
      <c r="E71" s="2"/>
      <c r="F71" s="9">
        <v>3.343826545416039</v>
      </c>
      <c r="G71" s="9">
        <v>3.343435153446404</v>
      </c>
      <c r="H71" s="9">
        <v>3.3189872609919808</v>
      </c>
      <c r="I71" s="9">
        <v>3.2549078495992658</v>
      </c>
      <c r="J71" s="9">
        <v>3.2563723803443261</v>
      </c>
      <c r="K71" s="9">
        <v>3.2245415533894288</v>
      </c>
      <c r="L71" s="9">
        <v>3.2323711051315511</v>
      </c>
      <c r="M71" s="9">
        <v>3.2389582814325961</v>
      </c>
      <c r="N71" s="9">
        <v>3.3715190471078822</v>
      </c>
      <c r="O71" s="9">
        <v>3.4615231897072549</v>
      </c>
      <c r="P71" s="9">
        <v>3.4637246860722741</v>
      </c>
      <c r="Q71" s="9">
        <v>3.4108791569031429</v>
      </c>
      <c r="R71" s="36">
        <v>3.3230710190702619</v>
      </c>
      <c r="S71" s="54"/>
      <c r="T71" s="54"/>
      <c r="U71" s="54"/>
      <c r="V71" s="54"/>
      <c r="W71" s="54"/>
      <c r="X71" s="54"/>
    </row>
    <row r="72" spans="2:24" ht="9" customHeight="1" x14ac:dyDescent="0.2">
      <c r="B72" s="23"/>
      <c r="C72" s="71"/>
      <c r="D72" s="71"/>
      <c r="E72" s="2"/>
      <c r="F72" s="9">
        <v>3.3730264971145352</v>
      </c>
      <c r="G72" s="9">
        <v>3.3282400839245669</v>
      </c>
      <c r="H72" s="9">
        <v>3.2885807886234568</v>
      </c>
      <c r="I72" s="9">
        <v>3.294382650776801</v>
      </c>
      <c r="J72" s="9">
        <v>3.3306581351264199</v>
      </c>
      <c r="K72" s="9">
        <v>3.2737943240713618</v>
      </c>
      <c r="L72" s="9">
        <v>3.2553795859054291</v>
      </c>
      <c r="M72" s="9">
        <v>3.299262850437704</v>
      </c>
      <c r="N72" s="9">
        <v>3.403432239995948</v>
      </c>
      <c r="O72" s="9">
        <v>3.4497193769241501</v>
      </c>
      <c r="P72" s="9">
        <v>3.4632770883727262</v>
      </c>
      <c r="Q72" s="9">
        <v>3.4140085595008389</v>
      </c>
      <c r="R72" s="36">
        <v>3.3449521310423371</v>
      </c>
      <c r="S72" s="54"/>
      <c r="T72" s="54"/>
      <c r="U72" s="54"/>
      <c r="V72" s="54"/>
      <c r="W72" s="54"/>
      <c r="X72" s="54"/>
    </row>
    <row r="73" spans="2:24" ht="3" customHeight="1" x14ac:dyDescent="0.2">
      <c r="B73" s="28"/>
      <c r="C73" s="29"/>
      <c r="D73" s="29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4"/>
      <c r="S73" s="53"/>
      <c r="T73" s="53"/>
      <c r="U73" s="53"/>
      <c r="V73" s="53"/>
      <c r="W73" s="53"/>
      <c r="X73" s="53"/>
    </row>
    <row r="74" spans="2:24" ht="9" customHeight="1" x14ac:dyDescent="0.2">
      <c r="B74" s="32"/>
      <c r="Q74" s="35"/>
    </row>
    <row r="75" spans="2:24" ht="9" customHeight="1" x14ac:dyDescent="0.2">
      <c r="B75" s="32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32" t="s">
        <v>12</v>
      </c>
      <c r="P79" s="40"/>
      <c r="R79" s="41" t="s">
        <v>37</v>
      </c>
      <c r="S79" s="41"/>
      <c r="T79" s="41"/>
      <c r="U79" s="41"/>
      <c r="V79" s="41"/>
      <c r="W79" s="41"/>
      <c r="X79" s="41"/>
    </row>
    <row r="80" spans="2:24" ht="9" customHeight="1" x14ac:dyDescent="0.2">
      <c r="R80" s="41" t="s">
        <v>28</v>
      </c>
      <c r="S80" s="41"/>
      <c r="T80" s="41"/>
      <c r="U80" s="41"/>
      <c r="V80" s="41"/>
      <c r="W80" s="41"/>
      <c r="X80" s="41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  <mergeCell ref="C38:R38"/>
    <mergeCell ref="C47:D48"/>
    <mergeCell ref="C50:D51"/>
    <mergeCell ref="C53:D54"/>
    <mergeCell ref="C56:R56"/>
    <mergeCell ref="C40:D41"/>
    <mergeCell ref="C43:D44"/>
    <mergeCell ref="C71:D72"/>
    <mergeCell ref="C58:D59"/>
    <mergeCell ref="C61:D62"/>
    <mergeCell ref="C65:D66"/>
    <mergeCell ref="C68:D69"/>
    <mergeCell ref="L17:L18"/>
    <mergeCell ref="C29:D30"/>
    <mergeCell ref="C32:D33"/>
    <mergeCell ref="C35:D36"/>
    <mergeCell ref="C22:D23"/>
    <mergeCell ref="C25:D26"/>
    <mergeCell ref="I17:I18"/>
    <mergeCell ref="J17:J18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2"/>
  <sheetViews>
    <sheetView showZeros="0" tabSelected="1" topLeftCell="A6" zoomScale="140" zoomScaleNormal="140" workbookViewId="0">
      <pane xSplit="18" ySplit="14" topLeftCell="S35" activePane="bottomRight" state="frozen"/>
      <selection activeCell="H86" sqref="A1:XFD1048576"/>
      <selection pane="topRight" activeCell="H86" sqref="A1:XFD1048576"/>
      <selection pane="bottomLeft" activeCell="H86" sqref="A1:XFD1048576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3" customWidth="1"/>
    <col min="2" max="2" width="0.5703125" style="13" customWidth="1"/>
    <col min="3" max="3" width="11.85546875" style="13" customWidth="1"/>
    <col min="4" max="4" width="3" style="13" customWidth="1"/>
    <col min="5" max="5" width="0.42578125" style="13" customWidth="1"/>
    <col min="6" max="17" width="5.28515625" style="16" customWidth="1"/>
    <col min="18" max="18" width="8.5703125" style="13" bestFit="1" customWidth="1"/>
    <col min="19" max="24" width="8.5703125" style="13" customWidth="1"/>
    <col min="25" max="25" width="2.5703125" style="13" customWidth="1"/>
    <col min="26" max="16384" width="11.42578125" style="13"/>
  </cols>
  <sheetData>
    <row r="1" spans="1:24" x14ac:dyDescent="0.2">
      <c r="A1" s="15"/>
    </row>
    <row r="4" spans="1:24" ht="24.75" customHeight="1" x14ac:dyDescent="0.2"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B5" s="17"/>
      <c r="C5" s="17"/>
      <c r="D5" s="17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ht="12.75" customHeight="1" x14ac:dyDescent="0.2">
      <c r="B6" s="17"/>
      <c r="C6" s="17"/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4" ht="12.75" customHeight="1" x14ac:dyDescent="0.2">
      <c r="B7" s="17"/>
      <c r="C7" s="17"/>
      <c r="D7" s="17"/>
      <c r="E7" s="17"/>
      <c r="F7" s="20"/>
      <c r="G7" s="20"/>
      <c r="H7" s="20"/>
      <c r="I7" s="20"/>
      <c r="J7" s="20"/>
      <c r="K7" s="17"/>
      <c r="L7" s="17"/>
      <c r="M7" s="17"/>
      <c r="N7" s="17"/>
      <c r="O7" s="13"/>
      <c r="P7" s="22"/>
      <c r="Q7" s="43"/>
    </row>
    <row r="8" spans="1:24" ht="12.75" customHeight="1" x14ac:dyDescent="0.2">
      <c r="B8" s="17"/>
      <c r="C8" s="17"/>
      <c r="D8" s="17"/>
      <c r="E8" s="17"/>
      <c r="F8" s="20"/>
      <c r="G8" s="20"/>
      <c r="H8" s="20"/>
      <c r="I8" s="20"/>
      <c r="J8" s="20"/>
      <c r="K8" s="17"/>
      <c r="L8" s="17"/>
      <c r="M8" s="17"/>
      <c r="N8" s="17"/>
      <c r="O8" s="13"/>
      <c r="P8" s="22"/>
      <c r="Q8" s="43"/>
    </row>
    <row r="9" spans="1:24" ht="12.75" customHeight="1" x14ac:dyDescent="0.2">
      <c r="B9" s="17"/>
      <c r="C9" s="17"/>
      <c r="D9" s="17"/>
      <c r="E9" s="17"/>
      <c r="F9" s="20"/>
      <c r="G9" s="20"/>
      <c r="H9" s="20"/>
      <c r="I9" s="20"/>
      <c r="J9" s="20"/>
      <c r="K9" s="17"/>
      <c r="L9" s="17"/>
      <c r="M9" s="17"/>
      <c r="N9" s="17"/>
      <c r="O9" s="13"/>
      <c r="P9" s="22"/>
      <c r="Q9" s="43"/>
    </row>
    <row r="10" spans="1:24" ht="12.75" customHeight="1" x14ac:dyDescent="0.2">
      <c r="B10" s="17"/>
      <c r="C10" s="17"/>
      <c r="D10" s="17"/>
      <c r="E10" s="17"/>
      <c r="F10" s="20"/>
      <c r="G10" s="20"/>
      <c r="H10" s="20"/>
      <c r="I10" s="20"/>
      <c r="J10" s="20"/>
      <c r="K10" s="17"/>
      <c r="L10" s="17"/>
      <c r="M10" s="17"/>
      <c r="N10" s="17"/>
      <c r="O10" s="13"/>
      <c r="P10" s="22"/>
      <c r="Q10" s="43"/>
    </row>
    <row r="11" spans="1:24" ht="12.75" customHeight="1" x14ac:dyDescent="0.2">
      <c r="B11" s="17"/>
      <c r="C11" s="17"/>
      <c r="D11" s="17"/>
      <c r="E11" s="17"/>
      <c r="F11" s="20"/>
      <c r="G11" s="20"/>
      <c r="H11" s="20"/>
      <c r="I11" s="20"/>
      <c r="J11" s="20"/>
      <c r="K11" s="17"/>
      <c r="L11" s="17"/>
      <c r="M11" s="17"/>
      <c r="N11" s="17"/>
      <c r="O11" s="13"/>
      <c r="P11" s="22"/>
      <c r="Q11" s="43"/>
    </row>
    <row r="12" spans="1:24" ht="15.75" customHeight="1" x14ac:dyDescent="0.2">
      <c r="B12" s="84" t="s">
        <v>27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50"/>
      <c r="T12" s="50"/>
      <c r="U12" s="50"/>
      <c r="V12" s="50"/>
      <c r="W12" s="50"/>
      <c r="X12" s="50"/>
    </row>
    <row r="13" spans="1:24" ht="15.75" customHeight="1" x14ac:dyDescent="0.2">
      <c r="B13" s="84" t="s">
        <v>20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50"/>
      <c r="T13" s="50"/>
      <c r="U13" s="50"/>
      <c r="V13" s="50"/>
      <c r="W13" s="50"/>
      <c r="X13" s="50"/>
    </row>
    <row r="14" spans="1:24" ht="15.75" customHeight="1" x14ac:dyDescent="0.2">
      <c r="C14" s="59" t="s">
        <v>31</v>
      </c>
      <c r="D14" s="88">
        <v>43929</v>
      </c>
      <c r="E14" s="88"/>
      <c r="F14" s="88"/>
      <c r="G14" s="58"/>
      <c r="H14" s="58"/>
      <c r="I14" s="58" t="s">
        <v>29</v>
      </c>
      <c r="K14" s="58"/>
      <c r="L14" s="58"/>
      <c r="M14" s="58"/>
      <c r="N14" s="58"/>
      <c r="O14" s="58"/>
      <c r="P14" s="58"/>
      <c r="Q14" s="58"/>
      <c r="R14" s="60" t="s">
        <v>30</v>
      </c>
      <c r="S14" s="51"/>
      <c r="T14" s="51"/>
      <c r="U14" s="51"/>
      <c r="V14" s="51"/>
      <c r="W14" s="51"/>
      <c r="X14" s="51"/>
    </row>
    <row r="15" spans="1:24" ht="3" customHeight="1" x14ac:dyDescent="0.2"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4" ht="18" customHeight="1" x14ac:dyDescent="0.2">
      <c r="B16" s="73" t="s">
        <v>11</v>
      </c>
      <c r="C16" s="74"/>
      <c r="D16" s="74"/>
      <c r="E16" s="75"/>
      <c r="F16" s="85" t="s">
        <v>38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65" t="s">
        <v>21</v>
      </c>
      <c r="S16" s="48"/>
      <c r="T16" s="48"/>
      <c r="U16" s="48"/>
      <c r="V16" s="48"/>
      <c r="W16" s="48"/>
      <c r="X16" s="48"/>
    </row>
    <row r="17" spans="1:25" ht="11.25" customHeight="1" x14ac:dyDescent="0.2">
      <c r="B17" s="76"/>
      <c r="C17" s="77"/>
      <c r="D17" s="77"/>
      <c r="E17" s="78"/>
      <c r="F17" s="61" t="s">
        <v>2</v>
      </c>
      <c r="G17" s="61" t="s">
        <v>3</v>
      </c>
      <c r="H17" s="61" t="s">
        <v>32</v>
      </c>
      <c r="I17" s="61" t="s">
        <v>33</v>
      </c>
      <c r="J17" s="61" t="s">
        <v>0</v>
      </c>
      <c r="K17" s="61" t="s">
        <v>34</v>
      </c>
      <c r="L17" s="61" t="s">
        <v>35</v>
      </c>
      <c r="M17" s="61" t="s">
        <v>4</v>
      </c>
      <c r="N17" s="61" t="s">
        <v>36</v>
      </c>
      <c r="O17" s="61" t="s">
        <v>5</v>
      </c>
      <c r="P17" s="61" t="s">
        <v>6</v>
      </c>
      <c r="Q17" s="63" t="s">
        <v>8</v>
      </c>
      <c r="R17" s="66"/>
      <c r="S17" s="52"/>
      <c r="T17" s="52"/>
      <c r="U17" s="52"/>
      <c r="V17" s="52"/>
      <c r="W17" s="52"/>
      <c r="X17" s="52"/>
    </row>
    <row r="18" spans="1:25" ht="11.25" customHeight="1" x14ac:dyDescent="0.2">
      <c r="B18" s="79"/>
      <c r="C18" s="80"/>
      <c r="D18" s="80"/>
      <c r="E18" s="8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4"/>
      <c r="R18" s="67"/>
      <c r="S18" s="52"/>
      <c r="T18" s="52"/>
      <c r="U18" s="52"/>
      <c r="V18" s="52"/>
      <c r="W18" s="52"/>
      <c r="X18" s="52"/>
    </row>
    <row r="19" spans="1:25" ht="3" customHeight="1" x14ac:dyDescent="0.2">
      <c r="B19" s="23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53"/>
      <c r="T19" s="53"/>
      <c r="U19" s="53"/>
      <c r="V19" s="53"/>
      <c r="W19" s="53"/>
      <c r="X19" s="53"/>
    </row>
    <row r="20" spans="1:25" ht="11.25" customHeight="1" x14ac:dyDescent="0.2">
      <c r="A20" s="11"/>
      <c r="B20" s="23"/>
      <c r="C20" s="82" t="s">
        <v>17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49"/>
      <c r="T20" s="49"/>
      <c r="U20" s="49"/>
      <c r="V20" s="49"/>
      <c r="W20" s="49"/>
      <c r="X20" s="49"/>
    </row>
    <row r="21" spans="1:25" ht="9" customHeight="1" x14ac:dyDescent="0.2">
      <c r="A21" s="12"/>
      <c r="B21" s="23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5"/>
      <c r="S21" s="57"/>
      <c r="T21" s="57"/>
      <c r="U21" s="57"/>
      <c r="V21" s="57"/>
      <c r="W21" s="57"/>
      <c r="X21" s="57"/>
    </row>
    <row r="22" spans="1:25" ht="9" customHeight="1" x14ac:dyDescent="0.2">
      <c r="A22" s="12"/>
      <c r="B22" s="23"/>
      <c r="C22" s="68" t="s">
        <v>26</v>
      </c>
      <c r="D22" s="69"/>
      <c r="E22" s="4"/>
      <c r="F22" s="8">
        <v>47.376924760269937</v>
      </c>
      <c r="G22" s="8">
        <v>47.085143382420078</v>
      </c>
      <c r="H22" s="8">
        <v>47.10154146110461</v>
      </c>
      <c r="I22" s="8">
        <v>46.465288700568351</v>
      </c>
      <c r="J22" s="8">
        <v>45.73294123486675</v>
      </c>
      <c r="K22" s="8">
        <v>45.280998094184497</v>
      </c>
      <c r="L22" s="8">
        <v>45.020077437075237</v>
      </c>
      <c r="M22" s="8">
        <v>45.000103080406497</v>
      </c>
      <c r="N22" s="8">
        <v>46.62493292268929</v>
      </c>
      <c r="O22" s="8">
        <v>47.56164956839968</v>
      </c>
      <c r="P22" s="8">
        <v>48.089228666709502</v>
      </c>
      <c r="Q22" s="8">
        <v>47.808567815382311</v>
      </c>
      <c r="R22" s="36">
        <v>47.228304358048341</v>
      </c>
      <c r="S22" s="54"/>
      <c r="T22" s="54"/>
      <c r="U22" s="54"/>
      <c r="V22" s="54"/>
      <c r="W22" s="54"/>
      <c r="X22" s="54"/>
    </row>
    <row r="23" spans="1:25" ht="9" customHeight="1" x14ac:dyDescent="0.2">
      <c r="B23" s="23"/>
      <c r="C23" s="69"/>
      <c r="D23" s="69"/>
      <c r="E23" s="4"/>
      <c r="F23" s="8">
        <v>47.201126218316972</v>
      </c>
      <c r="G23" s="8">
        <v>46.995111856865421</v>
      </c>
      <c r="H23" s="8">
        <v>47.01375555241539</v>
      </c>
      <c r="I23" s="8">
        <v>46.825777287119173</v>
      </c>
      <c r="J23" s="8">
        <v>46.130262256640187</v>
      </c>
      <c r="K23" s="8">
        <v>45.224586821278507</v>
      </c>
      <c r="L23" s="8">
        <v>44.546721738276013</v>
      </c>
      <c r="M23" s="8">
        <v>44.535755942002311</v>
      </c>
      <c r="N23" s="8">
        <v>45.207534966754167</v>
      </c>
      <c r="O23" s="8">
        <v>45.93015839622506</v>
      </c>
      <c r="P23" s="8">
        <v>46.439691885436041</v>
      </c>
      <c r="Q23" s="8">
        <v>46.368513351110188</v>
      </c>
      <c r="R23" s="36">
        <v>46.567633564115248</v>
      </c>
      <c r="S23" s="54"/>
      <c r="T23" s="54"/>
      <c r="U23" s="54"/>
      <c r="V23" s="54"/>
      <c r="W23" s="54"/>
      <c r="X23" s="54"/>
    </row>
    <row r="24" spans="1:25" ht="3" customHeight="1" x14ac:dyDescent="0.2">
      <c r="B24" s="23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7"/>
      <c r="S24" s="55"/>
      <c r="T24" s="55"/>
      <c r="U24" s="55"/>
      <c r="V24" s="55"/>
      <c r="W24" s="55"/>
      <c r="X24" s="55"/>
    </row>
    <row r="25" spans="1:25" ht="9" customHeight="1" x14ac:dyDescent="0.2">
      <c r="B25" s="25"/>
      <c r="C25" s="68" t="s">
        <v>25</v>
      </c>
      <c r="D25" s="72"/>
      <c r="E25" s="4"/>
      <c r="F25" s="8">
        <v>47.725933250014528</v>
      </c>
      <c r="G25" s="8">
        <v>47.535475712722381</v>
      </c>
      <c r="H25" s="8">
        <v>47.58845859125686</v>
      </c>
      <c r="I25" s="8">
        <v>47.793874179368103</v>
      </c>
      <c r="J25" s="8">
        <v>47.45177465783707</v>
      </c>
      <c r="K25" s="8">
        <v>47.403337778148547</v>
      </c>
      <c r="L25" s="8">
        <v>47.094290891056048</v>
      </c>
      <c r="M25" s="8">
        <v>46.976636517467512</v>
      </c>
      <c r="N25" s="8">
        <v>47.527302810359963</v>
      </c>
      <c r="O25" s="8">
        <v>47.45166859029419</v>
      </c>
      <c r="P25" s="8">
        <v>47.74378321128075</v>
      </c>
      <c r="Q25" s="8">
        <v>47.586662143165881</v>
      </c>
      <c r="R25" s="36">
        <v>48.143894089332349</v>
      </c>
      <c r="S25" s="54"/>
      <c r="T25" s="54"/>
      <c r="U25" s="54"/>
      <c r="V25" s="54"/>
      <c r="W25" s="54"/>
      <c r="X25" s="54"/>
    </row>
    <row r="26" spans="1:25" ht="9" customHeight="1" x14ac:dyDescent="0.2">
      <c r="B26" s="23"/>
      <c r="C26" s="72"/>
      <c r="D26" s="72"/>
      <c r="E26" s="2"/>
      <c r="F26" s="8">
        <v>47.35858237298909</v>
      </c>
      <c r="G26" s="8">
        <v>47.38049129711677</v>
      </c>
      <c r="H26" s="8">
        <v>47.54926924887129</v>
      </c>
      <c r="I26" s="8">
        <v>47.55994389429128</v>
      </c>
      <c r="J26" s="8">
        <v>46.97067826586575</v>
      </c>
      <c r="K26" s="8">
        <v>46.843940172360497</v>
      </c>
      <c r="L26" s="8">
        <v>46.422009924942593</v>
      </c>
      <c r="M26" s="8">
        <v>46.050293271743087</v>
      </c>
      <c r="N26" s="8">
        <v>45.918926970977942</v>
      </c>
      <c r="O26" s="8">
        <v>45.894127429458763</v>
      </c>
      <c r="P26" s="8">
        <v>46.172939656387392</v>
      </c>
      <c r="Q26" s="8">
        <v>46.18819777427867</v>
      </c>
      <c r="R26" s="36">
        <v>47.242310140175057</v>
      </c>
      <c r="S26" s="54"/>
      <c r="T26" s="54"/>
      <c r="U26" s="54"/>
      <c r="V26" s="54"/>
      <c r="W26" s="54"/>
      <c r="X26" s="54"/>
      <c r="Y26" s="10"/>
    </row>
    <row r="27" spans="1:25" ht="3" customHeight="1" x14ac:dyDescent="0.2">
      <c r="B27" s="23"/>
      <c r="C27" s="3"/>
      <c r="D27" s="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7"/>
      <c r="S27" s="55"/>
      <c r="T27" s="55"/>
      <c r="U27" s="55"/>
      <c r="V27" s="55"/>
      <c r="W27" s="55"/>
      <c r="X27" s="55"/>
    </row>
    <row r="28" spans="1:25" ht="9" customHeight="1" x14ac:dyDescent="0.2">
      <c r="B28" s="23"/>
      <c r="C28" s="1" t="s">
        <v>14</v>
      </c>
      <c r="D28" s="3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7"/>
      <c r="S28" s="55"/>
      <c r="T28" s="55"/>
      <c r="U28" s="55"/>
      <c r="V28" s="55"/>
      <c r="W28" s="55"/>
      <c r="X28" s="55"/>
      <c r="Y28" s="34"/>
    </row>
    <row r="29" spans="1:25" ht="9" customHeight="1" x14ac:dyDescent="0.2">
      <c r="B29" s="23"/>
      <c r="C29" s="68" t="s">
        <v>25</v>
      </c>
      <c r="D29" s="72"/>
      <c r="E29" s="2"/>
      <c r="F29" s="8">
        <v>50.442619461863373</v>
      </c>
      <c r="G29" s="8">
        <v>50.032999217625793</v>
      </c>
      <c r="H29" s="8">
        <v>50.326892881187653</v>
      </c>
      <c r="I29" s="8">
        <v>50.431516473920098</v>
      </c>
      <c r="J29" s="8">
        <v>50.091280592048072</v>
      </c>
      <c r="K29" s="8">
        <v>50.134372904976772</v>
      </c>
      <c r="L29" s="8">
        <v>49.903445454447947</v>
      </c>
      <c r="M29" s="8">
        <v>49.835399405328303</v>
      </c>
      <c r="N29" s="8">
        <v>50.466439323886163</v>
      </c>
      <c r="O29" s="8">
        <v>50.294975556213949</v>
      </c>
      <c r="P29" s="8">
        <v>50.694850488393762</v>
      </c>
      <c r="Q29" s="8">
        <v>50.484602418090667</v>
      </c>
      <c r="R29" s="36">
        <v>50.913270204782663</v>
      </c>
      <c r="S29" s="54"/>
      <c r="T29" s="54"/>
      <c r="U29" s="54"/>
      <c r="V29" s="54"/>
      <c r="W29" s="54"/>
      <c r="X29" s="54"/>
    </row>
    <row r="30" spans="1:25" ht="9" customHeight="1" x14ac:dyDescent="0.2">
      <c r="B30" s="23"/>
      <c r="C30" s="72"/>
      <c r="D30" s="72"/>
      <c r="E30" s="2"/>
      <c r="F30" s="8">
        <v>50.210416065742997</v>
      </c>
      <c r="G30" s="8">
        <v>50.19867735229947</v>
      </c>
      <c r="H30" s="8">
        <v>50.418921052695637</v>
      </c>
      <c r="I30" s="8">
        <v>50.473012519692773</v>
      </c>
      <c r="J30" s="8">
        <v>49.824657629648463</v>
      </c>
      <c r="K30" s="8">
        <v>49.676713504524173</v>
      </c>
      <c r="L30" s="8">
        <v>48.960790649298467</v>
      </c>
      <c r="M30" s="8">
        <v>48.635046008135447</v>
      </c>
      <c r="N30" s="8">
        <v>48.420039229404757</v>
      </c>
      <c r="O30" s="8">
        <v>48.521528412239171</v>
      </c>
      <c r="P30" s="8">
        <v>48.793260471404267</v>
      </c>
      <c r="Q30" s="8">
        <v>48.784176971251597</v>
      </c>
      <c r="R30" s="36">
        <v>49.956143160379867</v>
      </c>
      <c r="S30" s="54"/>
      <c r="T30" s="54"/>
      <c r="U30" s="54"/>
      <c r="V30" s="54"/>
      <c r="W30" s="54"/>
      <c r="X30" s="54"/>
    </row>
    <row r="31" spans="1:25" ht="3" customHeight="1" x14ac:dyDescent="0.2">
      <c r="B31" s="23"/>
      <c r="C31" s="3"/>
      <c r="D31" s="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7"/>
      <c r="S31" s="55"/>
      <c r="T31" s="55"/>
      <c r="U31" s="55"/>
      <c r="V31" s="55"/>
      <c r="W31" s="55"/>
      <c r="X31" s="55"/>
    </row>
    <row r="32" spans="1:25" ht="9" customHeight="1" x14ac:dyDescent="0.2">
      <c r="B32" s="25"/>
      <c r="C32" s="70" t="s">
        <v>23</v>
      </c>
      <c r="D32" s="71"/>
      <c r="E32" s="2"/>
      <c r="F32" s="9">
        <v>4.0939597451762841</v>
      </c>
      <c r="G32" s="9">
        <v>4.07869275794173</v>
      </c>
      <c r="H32" s="9">
        <v>4.0765528837882981</v>
      </c>
      <c r="I32" s="9">
        <v>3.9426270665255259</v>
      </c>
      <c r="J32" s="9">
        <v>3.8257095433875352</v>
      </c>
      <c r="K32" s="9">
        <v>3.7715874875825088</v>
      </c>
      <c r="L32" s="9">
        <v>3.7463737182374328</v>
      </c>
      <c r="M32" s="9">
        <v>3.7720038501264632</v>
      </c>
      <c r="N32" s="9">
        <v>3.9323713192882579</v>
      </c>
      <c r="O32" s="9">
        <v>4.1044470998587146</v>
      </c>
      <c r="P32" s="9">
        <v>4.1611939059978313</v>
      </c>
      <c r="Q32" s="9">
        <v>4.1536614395936224</v>
      </c>
      <c r="R32" s="36">
        <v>3.9674379450604782</v>
      </c>
      <c r="S32" s="54"/>
      <c r="T32" s="54"/>
      <c r="U32" s="54"/>
      <c r="V32" s="54"/>
      <c r="W32" s="54"/>
      <c r="X32" s="54"/>
    </row>
    <row r="33" spans="1:25" ht="9" customHeight="1" x14ac:dyDescent="0.2">
      <c r="B33" s="23"/>
      <c r="C33" s="71"/>
      <c r="D33" s="71"/>
      <c r="E33" s="2"/>
      <c r="F33" s="9">
        <v>4.0960634310722384</v>
      </c>
      <c r="G33" s="9">
        <v>4.0758182201086059</v>
      </c>
      <c r="H33" s="9">
        <v>4.05068260009031</v>
      </c>
      <c r="I33" s="9">
        <v>4.0027217206238497</v>
      </c>
      <c r="J33" s="9">
        <v>3.9442634756384098</v>
      </c>
      <c r="K33" s="9">
        <v>3.8210309157772988</v>
      </c>
      <c r="L33" s="9">
        <v>3.769840549178197</v>
      </c>
      <c r="M33" s="9">
        <v>3.8229566619700588</v>
      </c>
      <c r="N33" s="9">
        <v>3.9396307301706059</v>
      </c>
      <c r="O33" s="9">
        <v>4.0479734792106594</v>
      </c>
      <c r="P33" s="9">
        <v>4.0885515285146647</v>
      </c>
      <c r="Q33" s="9">
        <v>4.1384730815453246</v>
      </c>
      <c r="R33" s="36">
        <v>3.9804930981830902</v>
      </c>
      <c r="S33" s="54"/>
      <c r="T33" s="54"/>
      <c r="U33" s="54"/>
      <c r="V33" s="54"/>
      <c r="W33" s="54"/>
      <c r="X33" s="54"/>
    </row>
    <row r="34" spans="1:25" ht="3" customHeight="1" x14ac:dyDescent="0.2">
      <c r="B34" s="23"/>
      <c r="C34" s="6"/>
      <c r="D34" s="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8"/>
      <c r="S34" s="56"/>
      <c r="T34" s="56"/>
      <c r="U34" s="56"/>
      <c r="V34" s="56"/>
      <c r="W34" s="56"/>
      <c r="X34" s="56"/>
    </row>
    <row r="35" spans="1:25" ht="9" customHeight="1" x14ac:dyDescent="0.2">
      <c r="B35" s="23"/>
      <c r="C35" s="70" t="s">
        <v>24</v>
      </c>
      <c r="D35" s="71"/>
      <c r="E35" s="2"/>
      <c r="F35" s="9">
        <v>3.2561657058325508</v>
      </c>
      <c r="G35" s="9">
        <v>3.24417858029061</v>
      </c>
      <c r="H35" s="9">
        <v>3.2411342401186851</v>
      </c>
      <c r="I35" s="9">
        <v>3.152180928259444</v>
      </c>
      <c r="J35" s="9">
        <v>3.144326060651859</v>
      </c>
      <c r="K35" s="9">
        <v>3.0918846362990791</v>
      </c>
      <c r="L35" s="9">
        <v>3.1179309449026151</v>
      </c>
      <c r="M35" s="9">
        <v>3.1215918887933398</v>
      </c>
      <c r="N35" s="9">
        <v>3.248321336517761</v>
      </c>
      <c r="O35" s="9">
        <v>3.3524960065563509</v>
      </c>
      <c r="P35" s="9">
        <v>3.3660399498509741</v>
      </c>
      <c r="Q35" s="9">
        <v>3.3437565769421309</v>
      </c>
      <c r="R35" s="36">
        <v>3.221603958357929</v>
      </c>
      <c r="S35" s="54"/>
      <c r="T35" s="54"/>
      <c r="U35" s="54"/>
      <c r="V35" s="54"/>
      <c r="W35" s="54"/>
      <c r="X35" s="54"/>
    </row>
    <row r="36" spans="1:25" ht="9" customHeight="1" x14ac:dyDescent="0.2">
      <c r="B36" s="23"/>
      <c r="C36" s="71"/>
      <c r="D36" s="71"/>
      <c r="E36" s="2"/>
      <c r="F36" s="9">
        <v>3.295389314890107</v>
      </c>
      <c r="G36" s="9">
        <v>3.259005627236125</v>
      </c>
      <c r="H36" s="9">
        <v>3.2434118738782232</v>
      </c>
      <c r="I36" s="9">
        <v>3.2332510604984779</v>
      </c>
      <c r="J36" s="9">
        <v>3.251167489887945</v>
      </c>
      <c r="K36" s="9">
        <v>3.1645389096701262</v>
      </c>
      <c r="L36" s="9">
        <v>3.1403054581629131</v>
      </c>
      <c r="M36" s="9">
        <v>3.1826381892866942</v>
      </c>
      <c r="N36" s="9">
        <v>3.2809728868830059</v>
      </c>
      <c r="O36" s="9">
        <v>3.372388686090682</v>
      </c>
      <c r="P36" s="9">
        <v>3.3950754495969129</v>
      </c>
      <c r="Q36" s="9">
        <v>3.3382753195160699</v>
      </c>
      <c r="R36" s="36">
        <v>3.2608198144051781</v>
      </c>
      <c r="S36" s="54"/>
      <c r="T36" s="54"/>
      <c r="U36" s="54"/>
      <c r="V36" s="54"/>
      <c r="W36" s="54"/>
      <c r="X36" s="54"/>
    </row>
    <row r="37" spans="1:25" ht="3" customHeight="1" x14ac:dyDescent="0.2">
      <c r="B37" s="23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9"/>
      <c r="S37" s="35"/>
      <c r="T37" s="35"/>
      <c r="U37" s="35"/>
      <c r="V37" s="35"/>
      <c r="W37" s="35"/>
      <c r="X37" s="35"/>
    </row>
    <row r="38" spans="1:25" ht="11.25" customHeight="1" x14ac:dyDescent="0.2">
      <c r="A38" s="11"/>
      <c r="B38" s="23"/>
      <c r="C38" s="82" t="s">
        <v>15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49"/>
      <c r="T38" s="49"/>
      <c r="U38" s="49"/>
      <c r="V38" s="49"/>
      <c r="W38" s="49"/>
      <c r="X38" s="49"/>
    </row>
    <row r="39" spans="1:25" ht="9" customHeight="1" x14ac:dyDescent="0.2">
      <c r="A39" s="12"/>
      <c r="B39" s="23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35"/>
      <c r="T39" s="35"/>
      <c r="U39" s="35"/>
      <c r="V39" s="35"/>
      <c r="W39" s="35"/>
      <c r="X39" s="35"/>
    </row>
    <row r="40" spans="1:25" ht="9" customHeight="1" x14ac:dyDescent="0.2">
      <c r="A40" s="12"/>
      <c r="B40" s="23"/>
      <c r="C40" s="68" t="s">
        <v>26</v>
      </c>
      <c r="D40" s="69"/>
      <c r="E40" s="4"/>
      <c r="F40" s="8">
        <v>49.125109340734532</v>
      </c>
      <c r="G40" s="8">
        <v>49.253904472872307</v>
      </c>
      <c r="H40" s="8">
        <v>48.978861097928593</v>
      </c>
      <c r="I40" s="8">
        <v>47.580676672260523</v>
      </c>
      <c r="J40" s="8">
        <v>46.613861278165437</v>
      </c>
      <c r="K40" s="8">
        <v>46.247721196223971</v>
      </c>
      <c r="L40" s="8">
        <v>46.098376559505923</v>
      </c>
      <c r="M40" s="8">
        <v>46.034164809831282</v>
      </c>
      <c r="N40" s="8">
        <v>47.248965511063972</v>
      </c>
      <c r="O40" s="8">
        <v>48.37611171743773</v>
      </c>
      <c r="P40" s="8">
        <v>48.857604804361358</v>
      </c>
      <c r="Q40" s="8">
        <v>48.466363471057868</v>
      </c>
      <c r="R40" s="36">
        <v>48.193145619333158</v>
      </c>
      <c r="S40" s="54"/>
      <c r="T40" s="54"/>
      <c r="U40" s="54"/>
      <c r="V40" s="54"/>
      <c r="W40" s="54"/>
      <c r="X40" s="54"/>
    </row>
    <row r="41" spans="1:25" ht="9" customHeight="1" x14ac:dyDescent="0.2">
      <c r="B41" s="23"/>
      <c r="C41" s="69"/>
      <c r="D41" s="69"/>
      <c r="E41" s="4"/>
      <c r="F41" s="8">
        <v>48.181391789673427</v>
      </c>
      <c r="G41" s="8">
        <v>47.915824281952609</v>
      </c>
      <c r="H41" s="8">
        <v>47.556174049830581</v>
      </c>
      <c r="I41" s="8">
        <v>47.043005740492887</v>
      </c>
      <c r="J41" s="8">
        <v>46.601234654736352</v>
      </c>
      <c r="K41" s="8">
        <v>45.928168462010262</v>
      </c>
      <c r="L41" s="8">
        <v>45.567996772695153</v>
      </c>
      <c r="M41" s="8">
        <v>45.80431881602393</v>
      </c>
      <c r="N41" s="8">
        <v>46.713844656252093</v>
      </c>
      <c r="O41" s="8">
        <v>47.681048343998043</v>
      </c>
      <c r="P41" s="8">
        <v>48.248679100530907</v>
      </c>
      <c r="Q41" s="8">
        <v>48.221111235249133</v>
      </c>
      <c r="R41" s="36">
        <v>47.627592761188289</v>
      </c>
      <c r="S41" s="54"/>
      <c r="T41" s="54"/>
      <c r="U41" s="54"/>
      <c r="V41" s="54"/>
      <c r="W41" s="54"/>
      <c r="X41" s="54"/>
    </row>
    <row r="42" spans="1:25" ht="3" customHeight="1" x14ac:dyDescent="0.2">
      <c r="B42" s="23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7"/>
      <c r="S42" s="55"/>
      <c r="T42" s="55"/>
      <c r="U42" s="55"/>
      <c r="V42" s="55"/>
      <c r="W42" s="55"/>
      <c r="X42" s="55"/>
    </row>
    <row r="43" spans="1:25" ht="9" customHeight="1" x14ac:dyDescent="0.2">
      <c r="B43" s="25"/>
      <c r="C43" s="68" t="s">
        <v>25</v>
      </c>
      <c r="D43" s="72"/>
      <c r="E43" s="4"/>
      <c r="F43" s="8">
        <v>48.88924679697606</v>
      </c>
      <c r="G43" s="8">
        <v>48.970452546519482</v>
      </c>
      <c r="H43" s="8">
        <v>48.806621177722192</v>
      </c>
      <c r="I43" s="8">
        <v>48.091946568899523</v>
      </c>
      <c r="J43" s="8">
        <v>47.491947998081393</v>
      </c>
      <c r="K43" s="8">
        <v>47.399334148492457</v>
      </c>
      <c r="L43" s="8">
        <v>47.261366343620367</v>
      </c>
      <c r="M43" s="8">
        <v>47.18092037473852</v>
      </c>
      <c r="N43" s="8">
        <v>47.340448696450594</v>
      </c>
      <c r="O43" s="8">
        <v>47.704509599786121</v>
      </c>
      <c r="P43" s="8">
        <v>47.851597717742273</v>
      </c>
      <c r="Q43" s="8">
        <v>47.677284097000111</v>
      </c>
      <c r="R43" s="36">
        <v>48.37220636055698</v>
      </c>
      <c r="S43" s="54"/>
      <c r="T43" s="54"/>
      <c r="U43" s="54"/>
      <c r="V43" s="54"/>
      <c r="W43" s="54"/>
      <c r="X43" s="54"/>
    </row>
    <row r="44" spans="1:25" ht="9" customHeight="1" x14ac:dyDescent="0.2">
      <c r="B44" s="23"/>
      <c r="C44" s="72"/>
      <c r="D44" s="72"/>
      <c r="E44" s="2"/>
      <c r="F44" s="8">
        <v>47.557403216514388</v>
      </c>
      <c r="G44" s="8">
        <v>47.647270965742948</v>
      </c>
      <c r="H44" s="8">
        <v>47.645029210011131</v>
      </c>
      <c r="I44" s="8">
        <v>47.306895535593704</v>
      </c>
      <c r="J44" s="8">
        <v>46.973837227457757</v>
      </c>
      <c r="K44" s="8">
        <v>46.830227498674027</v>
      </c>
      <c r="L44" s="8">
        <v>46.673916088064139</v>
      </c>
      <c r="M44" s="8">
        <v>46.591877265617008</v>
      </c>
      <c r="N44" s="8">
        <v>46.644351579345411</v>
      </c>
      <c r="O44" s="8">
        <v>46.967915761513829</v>
      </c>
      <c r="P44" s="8">
        <v>47.122106097648349</v>
      </c>
      <c r="Q44" s="8">
        <v>47.266823612615639</v>
      </c>
      <c r="R44" s="36">
        <v>47.640283703744927</v>
      </c>
      <c r="S44" s="54"/>
      <c r="T44" s="54"/>
      <c r="U44" s="54"/>
      <c r="V44" s="54"/>
      <c r="W44" s="54"/>
      <c r="X44" s="54"/>
      <c r="Y44" s="10"/>
    </row>
    <row r="45" spans="1:25" ht="3" customHeight="1" x14ac:dyDescent="0.2">
      <c r="B45" s="23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7"/>
      <c r="S45" s="55"/>
      <c r="T45" s="55"/>
      <c r="U45" s="55"/>
      <c r="V45" s="55"/>
      <c r="W45" s="55"/>
      <c r="X45" s="55"/>
    </row>
    <row r="46" spans="1:25" ht="9" customHeight="1" x14ac:dyDescent="0.2">
      <c r="B46" s="23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7"/>
      <c r="S46" s="55"/>
      <c r="T46" s="55"/>
      <c r="U46" s="55"/>
      <c r="V46" s="55"/>
      <c r="W46" s="55"/>
      <c r="X46" s="55"/>
      <c r="Y46" s="34"/>
    </row>
    <row r="47" spans="1:25" ht="9" customHeight="1" x14ac:dyDescent="0.2">
      <c r="B47" s="23"/>
      <c r="C47" s="68" t="s">
        <v>25</v>
      </c>
      <c r="D47" s="72"/>
      <c r="E47" s="2"/>
      <c r="F47" s="8">
        <v>51.203844606897057</v>
      </c>
      <c r="G47" s="8">
        <v>51.297446747078233</v>
      </c>
      <c r="H47" s="8">
        <v>51.073972483748832</v>
      </c>
      <c r="I47" s="8">
        <v>50.34517116105814</v>
      </c>
      <c r="J47" s="8">
        <v>49.734321967232518</v>
      </c>
      <c r="K47" s="8">
        <v>49.694593390824487</v>
      </c>
      <c r="L47" s="8">
        <v>49.549707226149181</v>
      </c>
      <c r="M47" s="8">
        <v>49.55940530613789</v>
      </c>
      <c r="N47" s="8">
        <v>49.749421381437919</v>
      </c>
      <c r="O47" s="8">
        <v>50.10811121716489</v>
      </c>
      <c r="P47" s="8">
        <v>50.341418836148478</v>
      </c>
      <c r="Q47" s="8">
        <v>50.159367533850329</v>
      </c>
      <c r="R47" s="36">
        <v>50.714378385006469</v>
      </c>
      <c r="S47" s="54"/>
      <c r="T47" s="54"/>
      <c r="U47" s="54"/>
      <c r="V47" s="54"/>
      <c r="W47" s="54"/>
      <c r="X47" s="54"/>
    </row>
    <row r="48" spans="1:25" ht="9" customHeight="1" x14ac:dyDescent="0.2">
      <c r="B48" s="23"/>
      <c r="C48" s="72"/>
      <c r="D48" s="72"/>
      <c r="E48" s="2"/>
      <c r="F48" s="8">
        <v>50.096695349197269</v>
      </c>
      <c r="G48" s="8">
        <v>50.183694177628077</v>
      </c>
      <c r="H48" s="8">
        <v>50.118055496619867</v>
      </c>
      <c r="I48" s="8">
        <v>49.702665190803351</v>
      </c>
      <c r="J48" s="8">
        <v>49.399416453933171</v>
      </c>
      <c r="K48" s="8">
        <v>49.335298230001307</v>
      </c>
      <c r="L48" s="8">
        <v>49.024764986888307</v>
      </c>
      <c r="M48" s="8">
        <v>48.99489002150181</v>
      </c>
      <c r="N48" s="8">
        <v>49.07128794167599</v>
      </c>
      <c r="O48" s="8">
        <v>49.43160307649925</v>
      </c>
      <c r="P48" s="8">
        <v>49.644490959670428</v>
      </c>
      <c r="Q48" s="8">
        <v>49.750728703683151</v>
      </c>
      <c r="R48" s="36">
        <v>50.098470237674839</v>
      </c>
      <c r="S48" s="54"/>
      <c r="T48" s="54"/>
      <c r="U48" s="54"/>
      <c r="V48" s="54"/>
      <c r="W48" s="54"/>
      <c r="X48" s="54"/>
    </row>
    <row r="49" spans="2:24" ht="3" customHeight="1" x14ac:dyDescent="0.2">
      <c r="B49" s="23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7"/>
      <c r="S49" s="55"/>
      <c r="T49" s="55"/>
      <c r="U49" s="55"/>
      <c r="V49" s="55"/>
      <c r="W49" s="55"/>
      <c r="X49" s="55"/>
    </row>
    <row r="50" spans="2:24" ht="9" customHeight="1" x14ac:dyDescent="0.2">
      <c r="B50" s="25"/>
      <c r="C50" s="70" t="s">
        <v>23</v>
      </c>
      <c r="D50" s="71"/>
      <c r="E50" s="2"/>
      <c r="F50" s="9">
        <v>4.169863158891185</v>
      </c>
      <c r="G50" s="9">
        <v>4.1898365538775026</v>
      </c>
      <c r="H50" s="9">
        <v>4.1853039270918648</v>
      </c>
      <c r="I50" s="9">
        <v>4.0533130304474874</v>
      </c>
      <c r="J50" s="9">
        <v>3.9304946018237139</v>
      </c>
      <c r="K50" s="9">
        <v>3.8878710479856169</v>
      </c>
      <c r="L50" s="9">
        <v>3.8703333185815119</v>
      </c>
      <c r="M50" s="9">
        <v>3.8658092421597372</v>
      </c>
      <c r="N50" s="9">
        <v>4.0267951076627861</v>
      </c>
      <c r="O50" s="9">
        <v>4.1490954681630292</v>
      </c>
      <c r="P50" s="9">
        <v>4.2580236786273877</v>
      </c>
      <c r="Q50" s="9">
        <v>4.258194790690724</v>
      </c>
      <c r="R50" s="36">
        <v>4.06546699895088</v>
      </c>
      <c r="S50" s="54"/>
      <c r="T50" s="54"/>
      <c r="U50" s="54"/>
      <c r="V50" s="54"/>
      <c r="W50" s="54"/>
      <c r="X50" s="54"/>
    </row>
    <row r="51" spans="2:24" ht="9" customHeight="1" x14ac:dyDescent="0.2">
      <c r="B51" s="23"/>
      <c r="C51" s="71"/>
      <c r="D51" s="71"/>
      <c r="E51" s="2"/>
      <c r="F51" s="9">
        <v>4.2402184398350897</v>
      </c>
      <c r="G51" s="9">
        <v>4.1893674617759418</v>
      </c>
      <c r="H51" s="9">
        <v>4.1288707385273469</v>
      </c>
      <c r="I51" s="9">
        <v>4.068262557726845</v>
      </c>
      <c r="J51" s="9">
        <v>3.9873291931198951</v>
      </c>
      <c r="K51" s="9">
        <v>3.9049712632464102</v>
      </c>
      <c r="L51" s="9">
        <v>3.8718314373240519</v>
      </c>
      <c r="M51" s="9">
        <v>3.909955743710865</v>
      </c>
      <c r="N51" s="9">
        <v>4.0313146921445977</v>
      </c>
      <c r="O51" s="9">
        <v>4.1583385777445621</v>
      </c>
      <c r="P51" s="9">
        <v>4.2632846120138064</v>
      </c>
      <c r="Q51" s="9">
        <v>4.2774367640094644</v>
      </c>
      <c r="R51" s="36">
        <v>4.0800310746807407</v>
      </c>
      <c r="S51" s="54"/>
      <c r="T51" s="54"/>
      <c r="U51" s="54"/>
      <c r="V51" s="54"/>
      <c r="W51" s="54"/>
      <c r="X51" s="54"/>
    </row>
    <row r="52" spans="2:24" ht="3" customHeight="1" x14ac:dyDescent="0.2">
      <c r="B52" s="23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56"/>
      <c r="T52" s="56"/>
      <c r="U52" s="56"/>
      <c r="V52" s="56"/>
      <c r="W52" s="56"/>
      <c r="X52" s="56"/>
    </row>
    <row r="53" spans="2:24" ht="9" customHeight="1" x14ac:dyDescent="0.2">
      <c r="B53" s="23"/>
      <c r="C53" s="70" t="s">
        <v>24</v>
      </c>
      <c r="D53" s="71"/>
      <c r="E53" s="2"/>
      <c r="F53" s="9">
        <v>3.3369281391533998</v>
      </c>
      <c r="G53" s="9">
        <v>3.334839381176621</v>
      </c>
      <c r="H53" s="9">
        <v>3.312345207608951</v>
      </c>
      <c r="I53" s="9">
        <v>3.246399922169795</v>
      </c>
      <c r="J53" s="9">
        <v>3.2463330055803228</v>
      </c>
      <c r="K53" s="9">
        <v>3.2126920157572609</v>
      </c>
      <c r="L53" s="9">
        <v>3.2220783928205909</v>
      </c>
      <c r="M53" s="9">
        <v>3.228539498755763</v>
      </c>
      <c r="N53" s="9">
        <v>3.3606554114772491</v>
      </c>
      <c r="O53" s="9">
        <v>3.4518939399140409</v>
      </c>
      <c r="P53" s="9">
        <v>3.4542761663251822</v>
      </c>
      <c r="Q53" s="9">
        <v>3.4041383727697019</v>
      </c>
      <c r="R53" s="36">
        <v>3.314075337335173</v>
      </c>
      <c r="S53" s="54"/>
      <c r="T53" s="54"/>
      <c r="U53" s="54"/>
      <c r="V53" s="54"/>
      <c r="W53" s="54"/>
      <c r="X53" s="54"/>
    </row>
    <row r="54" spans="2:24" ht="9" customHeight="1" x14ac:dyDescent="0.2">
      <c r="B54" s="23"/>
      <c r="C54" s="71"/>
      <c r="D54" s="71"/>
      <c r="E54" s="2"/>
      <c r="F54" s="9">
        <v>3.3657174305763928</v>
      </c>
      <c r="G54" s="9">
        <v>3.321672656726236</v>
      </c>
      <c r="H54" s="9">
        <v>3.2842373065870509</v>
      </c>
      <c r="I54" s="9">
        <v>3.2887012203419932</v>
      </c>
      <c r="J54" s="9">
        <v>3.3233839248778332</v>
      </c>
      <c r="K54" s="9">
        <v>3.263792595570199</v>
      </c>
      <c r="L54" s="9">
        <v>3.2446017604715278</v>
      </c>
      <c r="M54" s="9">
        <v>3.2884936223246761</v>
      </c>
      <c r="N54" s="9">
        <v>3.392114521121175</v>
      </c>
      <c r="O54" s="9">
        <v>3.4424659625179022</v>
      </c>
      <c r="P54" s="9">
        <v>3.4566336345829329</v>
      </c>
      <c r="Q54" s="9">
        <v>3.4067931596288141</v>
      </c>
      <c r="R54" s="36">
        <v>3.3370632632216961</v>
      </c>
      <c r="S54" s="54"/>
      <c r="T54" s="54"/>
      <c r="U54" s="54"/>
      <c r="V54" s="54"/>
      <c r="W54" s="54"/>
      <c r="X54" s="54"/>
    </row>
    <row r="55" spans="2:24" ht="3" customHeight="1" x14ac:dyDescent="0.2">
      <c r="B55" s="28"/>
      <c r="C55" s="29"/>
      <c r="D55" s="29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44"/>
      <c r="S55" s="53"/>
      <c r="T55" s="53"/>
      <c r="U55" s="53"/>
      <c r="V55" s="53"/>
      <c r="W55" s="53"/>
      <c r="X55" s="53"/>
    </row>
    <row r="56" spans="2:24" ht="9" customHeight="1" x14ac:dyDescent="0.2">
      <c r="B56" s="32"/>
      <c r="Q56" s="35"/>
    </row>
    <row r="57" spans="2:24" ht="9" customHeight="1" x14ac:dyDescent="0.2">
      <c r="B57" s="32"/>
    </row>
    <row r="58" spans="2:24" ht="9" customHeight="1" x14ac:dyDescent="0.2"/>
    <row r="59" spans="2:24" ht="9" customHeight="1" x14ac:dyDescent="0.2"/>
    <row r="60" spans="2:24" ht="9" customHeight="1" x14ac:dyDescent="0.2">
      <c r="R60" s="41" t="s">
        <v>37</v>
      </c>
      <c r="S60" s="41"/>
      <c r="T60" s="41"/>
      <c r="U60" s="41"/>
      <c r="V60" s="41"/>
      <c r="W60" s="41"/>
      <c r="X60" s="41"/>
    </row>
    <row r="61" spans="2:24" ht="9" customHeight="1" x14ac:dyDescent="0.2">
      <c r="P61" s="40"/>
      <c r="R61" s="41" t="s">
        <v>28</v>
      </c>
      <c r="S61" s="41"/>
      <c r="T61" s="41"/>
      <c r="U61" s="41"/>
      <c r="V61" s="41"/>
      <c r="W61" s="41"/>
      <c r="X61" s="41"/>
    </row>
    <row r="62" spans="2:24" ht="9" customHeight="1" x14ac:dyDescent="0.2"/>
    <row r="63" spans="2:24" ht="9" customHeight="1" x14ac:dyDescent="0.2">
      <c r="B63" s="32"/>
    </row>
    <row r="64" spans="2:24" ht="9" customHeight="1" x14ac:dyDescent="0.2"/>
    <row r="65" spans="10:10" ht="9" customHeight="1" x14ac:dyDescent="0.2"/>
    <row r="66" spans="10:10" ht="9" customHeight="1" x14ac:dyDescent="0.2">
      <c r="J66" s="14"/>
    </row>
    <row r="67" spans="10:10" ht="9" customHeight="1" x14ac:dyDescent="0.2">
      <c r="J67" s="14"/>
    </row>
    <row r="68" spans="10:10" ht="9" customHeight="1" x14ac:dyDescent="0.2">
      <c r="J68" s="14"/>
    </row>
    <row r="69" spans="10:10" ht="9" customHeight="1" x14ac:dyDescent="0.2">
      <c r="J69" s="14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  <mergeCell ref="C35:D36"/>
    <mergeCell ref="C22:D23"/>
    <mergeCell ref="K17:K18"/>
    <mergeCell ref="I17:I18"/>
    <mergeCell ref="J17:J18"/>
    <mergeCell ref="C25:D26"/>
    <mergeCell ref="C29:D30"/>
    <mergeCell ref="C32:D33"/>
    <mergeCell ref="C38:R38"/>
    <mergeCell ref="C53:D54"/>
    <mergeCell ref="C40:D41"/>
    <mergeCell ref="C43:D44"/>
    <mergeCell ref="C47:D48"/>
    <mergeCell ref="C50:D51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Stürmer, Peter</cp:lastModifiedBy>
  <cp:lastPrinted>2017-08-14T09:07:15Z</cp:lastPrinted>
  <dcterms:created xsi:type="dcterms:W3CDTF">1999-11-25T10:26:22Z</dcterms:created>
  <dcterms:modified xsi:type="dcterms:W3CDTF">2021-11-15T14:29:57Z</dcterms:modified>
</cp:coreProperties>
</file>